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set" sheetId="1" r:id="rId4"/>
  </sheets>
  <definedNames/>
  <calcPr/>
</workbook>
</file>

<file path=xl/sharedStrings.xml><?xml version="1.0" encoding="utf-8"?>
<sst xmlns="http://schemas.openxmlformats.org/spreadsheetml/2006/main" count="3324" uniqueCount="1267">
  <si>
    <t>selection_criteria_table</t>
  </si>
  <si>
    <t>IC01</t>
  </si>
  <si>
    <t>The study presents a technology used in the choreographic composition process</t>
  </si>
  <si>
    <t>IC02</t>
  </si>
  <si>
    <t>Snowballing (included directly through the references of some other study)</t>
  </si>
  <si>
    <t>EC01</t>
  </si>
  <si>
    <t>Language other than Portuguese, English or Spanish</t>
  </si>
  <si>
    <t>EC02</t>
  </si>
  <si>
    <t>Not related to dance</t>
  </si>
  <si>
    <t>EC03</t>
  </si>
  <si>
    <t>The technology is used as an actor or character and is not intended to support the work of choreographers (examples: focusing on robots, game characters, among others)</t>
  </si>
  <si>
    <t>EC04</t>
  </si>
  <si>
    <t>Technology is used as a scenic element or accessory and not as a support tool in the choreographic creation process (examples: automated scenarios, projections, among others)</t>
  </si>
  <si>
    <t>EC05</t>
  </si>
  <si>
    <t>Technology is used as a "gateway", whether for dynamic and real-time interaction, dissemination, storage, post-production or related funcionalities with distinct purposes from supporting choreographic composition (examples: digital files, video editing software, transmission tools in real time, among others)</t>
  </si>
  <si>
    <t>EC06</t>
  </si>
  <si>
    <t>Works in which there is no evidence of the use of technology to create a dance in the title, abstract or body of the text (example: works with incomplete information)</t>
  </si>
  <si>
    <t>EC07</t>
  </si>
  <si>
    <t>Studies that do not use any technology in the context of dance (example: exclusive dance discussions)</t>
  </si>
  <si>
    <t>EC08</t>
  </si>
  <si>
    <t>Studies that, despite involving dance and technology, do not demonstrate a relationship with choreographic composition</t>
  </si>
  <si>
    <t>EC09</t>
  </si>
  <si>
    <t>False positive (example: research that presents discussion of the subject, however superficial or inconclusive for this work)</t>
  </si>
  <si>
    <t xml:space="preserve">id </t>
  </si>
  <si>
    <t>publishing_year</t>
  </si>
  <si>
    <t xml:space="preserve">source </t>
  </si>
  <si>
    <t>status</t>
  </si>
  <si>
    <t>selection_criteria</t>
  </si>
  <si>
    <t>title</t>
  </si>
  <si>
    <t>author</t>
  </si>
  <si>
    <t>Snowballing</t>
  </si>
  <si>
    <t>Accepted</t>
  </si>
  <si>
    <t>Not found</t>
  </si>
  <si>
    <t>Computers and the Visual Arts</t>
  </si>
  <si>
    <t>Noll, A. Michael</t>
  </si>
  <si>
    <t>Springer Link</t>
  </si>
  <si>
    <t>Rejected</t>
  </si>
  <si>
    <t>Classification of volcanic rocks with particular reference to the rocks of New South Wales, Australia</t>
  </si>
  <si>
    <t>Middlemost, E. A. K.</t>
  </si>
  <si>
    <t>A plankton study in the eastern Mediterranean Sea</t>
  </si>
  <si>
    <t>Kimor, B. and Wood, E. J. F.</t>
  </si>
  <si>
    <t>Twentieth-Century Children’s Writers</t>
  </si>
  <si>
    <t>Kirkpatrick, D. L.</t>
  </si>
  <si>
    <t>Who Decides What: The Citizen’s Handbook</t>
  </si>
  <si>
    <t>Boehm, Klaus and Morris, Brian</t>
  </si>
  <si>
    <t>Banquet talk</t>
  </si>
  <si>
    <t>Zemanek, Heinz</t>
  </si>
  <si>
    <t>Explorations in the interrelations of literature and music in a non-western context: China, Japan, India and Africa</t>
  </si>
  <si>
    <t>Barricelli, Jean-Pierre</t>
  </si>
  <si>
    <t>Origin of life: Oceanic genesis, panspermia or Darwin's ‘warm little pond’?</t>
  </si>
  <si>
    <t>Spaargaren, D. H.</t>
  </si>
  <si>
    <t>Scopus</t>
  </si>
  <si>
    <t>Aesthetic concepts: A paradigm for dance</t>
  </si>
  <si>
    <t>Carver, V.M.</t>
  </si>
  <si>
    <t>Duplicated</t>
  </si>
  <si>
    <t>Composition of Multiple Figure Sequences for Dance and Animation</t>
  </si>
  <si>
    <t>Calvert, T. W. and Welman, C. and Gaudet, S. and Lee, C.</t>
  </si>
  <si>
    <t>Creative Transformations: How Visual Artists, Musicians, and Dancers Use Mental Imagery in Their Work</t>
  </si>
  <si>
    <t>Rosenberg, Helane S. and Trusheim, William</t>
  </si>
  <si>
    <t>Tools for interaction with the creative process of composition</t>
  </si>
  <si>
    <t>Schiphorst, T. and Calvert, T. and Lee, C. and Welman, C. and Gaudet, S.</t>
  </si>
  <si>
    <t>Composition of multiple figure sequences for dance and animation</t>
  </si>
  <si>
    <t>Calvert, T. W. and Welman, C. and Gaudet, S. and Schiphorst, T. and Lee, C.</t>
  </si>
  <si>
    <t>The dance and the computer: a potential for graphic synergy</t>
  </si>
  <si>
    <t>Herbison-Evans, Don</t>
  </si>
  <si>
    <t>Calvert, T.W. and Welman, C. and Gaudet, S. and Schiphorst, T. and Lee, C.</t>
  </si>
  <si>
    <t>The Literature of Dance</t>
  </si>
  <si>
    <t>Bose, Mandakranta</t>
  </si>
  <si>
    <t>The Deśī Tradition</t>
  </si>
  <si>
    <t>How to Build a Multimedial Communication/Creation System for Music and Human Motion</t>
  </si>
  <si>
    <t>Carlsson, Gunilla and Lundén, Peter and Lundin, Magnus and Nyman, Gustaf and Rajka, Peter and Ungvary, Tamas</t>
  </si>
  <si>
    <t>Manganese Nodule Deposits in the Central Pacific Basin: Distribution, Geochemistry, Mineralogy, and Genesis</t>
  </si>
  <si>
    <t>Usui, Akira and Moritani, Tomoyuki</t>
  </si>
  <si>
    <t>Institutions and National Organizations / Etablissements et Organisations Nationales</t>
  </si>
  <si>
    <t>{International Association of Universities} and Taylor, Ann C. M.</t>
  </si>
  <si>
    <t>ACM Digital Library</t>
  </si>
  <si>
    <t>The Evolution of an Interface for Choreographers</t>
  </si>
  <si>
    <t>Calvert, Tom W. and Bruderlin, Armin and Mah, Sang and Schiphorst, Thecla and Welman, Chris</t>
  </si>
  <si>
    <t>IEEE Digital Library</t>
  </si>
  <si>
    <t>Desktop animation of multiple human figures</t>
  </si>
  <si>
    <t>Calvert, T. and Bruderlin, A. and Dill, J. and Schiphorst, T. and Weilman, C.</t>
  </si>
  <si>
    <t>The Collapse of Hierarchies and a Postmodern Dance</t>
  </si>
  <si>
    <t>Kaye, Nick</t>
  </si>
  <si>
    <t>An application of artificial intelligence to the choreography of dance</t>
  </si>
  <si>
    <t>Bradford, James H. and Côté-Laurence, Paulette</t>
  </si>
  <si>
    <t>Hours of dance: A dance therapist reflects on her early dance training with Mary Wigman</t>
  </si>
  <si>
    <t>Marakas, Anne</t>
  </si>
  <si>
    <t>Responses of soil microarthropods to changes in soil water availability in tallgrass prairie</t>
  </si>
  <si>
    <t>O'Lear, H. A. and Blair, J. M.</t>
  </si>
  <si>
    <t>Folk Dance Research in Hungary: Relations among Theory, Fieldwork and the Archive</t>
  </si>
  <si>
    <t>Felföldi, László</t>
  </si>
  <si>
    <t>The Choreographic Notebook: a Dynamic Documentation of the Choreographic Process of Kokuma Dance Theatre, an African-Caribbean Dance Company</t>
  </si>
  <si>
    <t>Jones, E. Jean Johnson</t>
  </si>
  <si>
    <t>EyesWeb: Toward Gesture and Affect Recognition in Interactive Dance and Music Systems</t>
  </si>
  <si>
    <t>Camurri, Antonio and Hashimoto, Shuji and Ricchetti, Matteo and Ricci, Andrea and Suzuki, Kenji and Trocca, Riccardo and Volpe, Gualtiero</t>
  </si>
  <si>
    <t>Style machines</t>
  </si>
  <si>
    <t>Brand, Matthew and Hertzmann, Aaron</t>
  </si>
  <si>
    <t>An Investigation of the Effectiveness of Choreography for the Portrayal of Mood in Virtual Environments</t>
  </si>
  <si>
    <t>Price, Rachel and Douther, Craig and Jack, Mervyn A.</t>
  </si>
  <si>
    <t>Motion description and composing system for classic ballet animation on the Web</t>
  </si>
  <si>
    <t>Soga, A. and Endo, M. and Yasuda, T.</t>
  </si>
  <si>
    <t>Technological choices and challenges in preparing resources for teaching children's dance composition</t>
  </si>
  <si>
    <t>Schiller, J.</t>
  </si>
  <si>
    <t>VideoTraces: Rich Media Annotations for Learning and Teaching</t>
  </si>
  <si>
    <t>Stevens, Reed and Cherry, Gina and Fournier, Janice</t>
  </si>
  <si>
    <t>A framework for building complex netcentric systems on Active Network</t>
  </si>
  <si>
    <t>Khan, J.I. and Yang, S.S.</t>
  </si>
  <si>
    <t>CANEs: an execution environment for composable services</t>
  </si>
  <si>
    <t>Bhattacharjee, S. and Calvert, K. and Chae, Y. and Merugu, S. and Sanders, M. and Zegura, E.</t>
  </si>
  <si>
    <t>Conversation support for business process integration</t>
  </si>
  <si>
    <t>Hanson, J.E. and Nandi, P. and Kumaran, S.</t>
  </si>
  <si>
    <t>Beyond Criticism: Lerman's “Critical Response Process” in the Dance Composition Classroom</t>
  </si>
  <si>
    <t>Williams, C.J.</t>
  </si>
  <si>
    <t>Dancing with digital interface complexity: a story approach</t>
  </si>
  <si>
    <t>Brooks, K.</t>
  </si>
  <si>
    <t>Tour Jeté, Pirouette: Dance Choreographing by Computers</t>
  </si>
  <si>
    <t>Yu, Tina and Johnson, Paul</t>
  </si>
  <si>
    <t>Just what could possibly go wrong in B2B integration?</t>
  </si>
  <si>
    <t>Kuo, D. and Fekete, A. and Greenfield, P. and Jang, J. and Palmer, D.</t>
  </si>
  <si>
    <t>CodeBLUE: a Bluetooth interactive dance club system</t>
  </si>
  <si>
    <t>Hromin, D. and Chladil, M. and Vanatta, N. and Naumann, D. and Wetzel, S. and Anjum, F. and Jain, R.</t>
  </si>
  <si>
    <t>Web services orchestration and choreography</t>
  </si>
  <si>
    <t>Peltz, C.</t>
  </si>
  <si>
    <t>Music and dance as a coalition signaling system</t>
  </si>
  <si>
    <t>Hagen, Edward H. and Bryant, Gregory A.</t>
  </si>
  <si>
    <t>Describing and reasoning on Web services using process algebra</t>
  </si>
  <si>
    <t>Salaun, G. and Bordeaux, L. and Schaerf, M.</t>
  </si>
  <si>
    <t>A framework for collaborative product commerce using Web services</t>
  </si>
  <si>
    <t>Moon Jung Chung and Hong Suk Jung and Woongsup Kim and Ravi Goplannalan and Hyun Kim</t>
  </si>
  <si>
    <t>Dynamic workflow composition using Markov decision processes</t>
  </si>
  <si>
    <t>Doshi, P. and Goodwin, R. and Akkiraju, R. and Verma, K.</t>
  </si>
  <si>
    <t>Compatibility verification for Web service choreography</t>
  </si>
  <si>
    <t>Foster, H. and Uchitel, S. and Magee, J. and Kramer, J.</t>
  </si>
  <si>
    <t>Christianity and Globalism</t>
  </si>
  <si>
    <t>Ward, Graham</t>
  </si>
  <si>
    <t>Model-Driven Approach to Workflow Execution</t>
  </si>
  <si>
    <t>Hur, Wonchang and Jung, Jae-yoon and Kim, Hoontae and Kang, Suk-Ho</t>
  </si>
  <si>
    <t>Design languages, notation systems, and instructional technology: A case study</t>
  </si>
  <si>
    <t>Waters, Sandie H. and Gibbons, Andrew S.</t>
  </si>
  <si>
    <t>Robotic interface for embodied interaction via dance and musical performance</t>
  </si>
  <si>
    <t>Suzuki, K. and Hashimoto, S.</t>
  </si>
  <si>
    <t>Postmodern Dance Strategies on Television</t>
  </si>
  <si>
    <t>Dodds, Sherril</t>
  </si>
  <si>
    <t>Choreogenetics: The Generation of Choreographic Variants through Genetic Mutations and Selection</t>
  </si>
  <si>
    <t>Lapointe, François-Joseph</t>
  </si>
  <si>
    <t>Applications of computers to dance</t>
  </si>
  <si>
    <t>Calvert, T. and Wilke, W. and Ryman, R. and Fox, I.</t>
  </si>
  <si>
    <t>Computer simulation of dance designing</t>
  </si>
  <si>
    <t>Pertsovskiy, S.</t>
  </si>
  <si>
    <t>Automatic Synchronization of Background Music and Motion in Computer Animation</t>
  </si>
  <si>
    <t>Lee, Hyun-Chul and Lee, In-Kwon</t>
  </si>
  <si>
    <t>The dancing genome project: generation of a human-computer choreography using a genetic algorithm</t>
  </si>
  <si>
    <t>Lapointe, François-Joseph and Époque, Martine</t>
  </si>
  <si>
    <t>Generating dance verbs and assisting computer choreography</t>
  </si>
  <si>
    <t>Hsieh, Chi-Min and Luciani, Annie</t>
  </si>
  <si>
    <t>Realizing Model Driven Security for Inter-Organizational Workflows with WS-CDL and UML 2.0</t>
  </si>
  <si>
    <t>Hafner, Michael and Breu, Ruth</t>
  </si>
  <si>
    <t>From multi-context business collaboration models to context-specific ebXML BPSS</t>
  </si>
  <si>
    <t>Hofreiter, B. and Huemer, C.</t>
  </si>
  <si>
    <t>Towards a formal framework for choreography</t>
  </si>
  <si>
    <t>Busi, N. and Gorrieri, R. and Guidi, C. and Lucchi, R. and Zavattaro, G.</t>
  </si>
  <si>
    <t>Proceedings. Third European Conference on Web Services</t>
  </si>
  <si>
    <t>Tools for Media Conversion and Fusion of TV and Web Contents</t>
  </si>
  <si>
    <t>Miyamori, Hisashi and Nadamoto, Akiyo and Sumi, Kaoru and Ma, Qiang</t>
  </si>
  <si>
    <t>Realizing Model Driven Security for Inter-organizational Workflows with WS-CDL and UML 2.0</t>
  </si>
  <si>
    <t>Math Awareness Month 2000: An Interactive Experience</t>
  </si>
  <si>
    <t>Banchoff, Thomas F. and Cervone, Davide P.</t>
  </si>
  <si>
    <t>Integration Services</t>
  </si>
  <si>
    <t>A Strange Dance: The Creative Collaborative Origins &amp;amp; Processes of "9 Evenings: Theatre &amp;amp; Engineering"</t>
  </si>
  <si>
    <t>Oppenheimer, Robin</t>
  </si>
  <si>
    <t>African American Dance - Philosophy, Aesthetics, and ‘Beauty’</t>
  </si>
  <si>
    <t>DeFrantz, Thomas F.</t>
  </si>
  <si>
    <t>Web3D Dance Composer: Automatic Composition of Ballet Sequences</t>
  </si>
  <si>
    <t>Soga, Asako and Umino, Bin and Yasuda, Takami and Yokoi, Shigeki</t>
  </si>
  <si>
    <t>Automatic composition and simulation system for ballet sequences using 3D motion archive</t>
  </si>
  <si>
    <t>Soga, A. and Umino, B. and Yasuda, T. and Yokoi, S.</t>
  </si>
  <si>
    <t>Style components</t>
  </si>
  <si>
    <t>Shapiro, Ari and Cao, Yong and Faloutsos, Petros</t>
  </si>
  <si>
    <t>Automatic Composition and Simulation System for Ballet Sequences</t>
  </si>
  <si>
    <t>26th IFIP WG 6.1 International Conference on Formal Methods for Networked and Distributed Systems, FORTE 2006</t>
  </si>
  <si>
    <t>Towards the Semantics for Web Service Choreography Description Language</t>
  </si>
  <si>
    <t>Li, Jing and He, Jifeng and Pu, Geguang and Zhu, Huibiao</t>
  </si>
  <si>
    <t>Model-based design of distributed collaborative bioinformatics processes in the jABC</t>
  </si>
  <si>
    <t>Margaria, T. and Kubczak, C. and Njoku, M. and Steffen, B.</t>
  </si>
  <si>
    <t>Model-driven generative techniques for scalable performability analysis of distributed systems</t>
  </si>
  <si>
    <t>Kogekar, A. and Kaul, D. and Gokhale, A. and Vandal, P. and Praphamontripong, U. and Gokhale, S. and Jing Zhang and Yuehua Lin and Gray, J.</t>
  </si>
  <si>
    <t>IEEE International Conference on Services Computing - Title</t>
  </si>
  <si>
    <t>Solution Architecture for N-Tier Applications</t>
  </si>
  <si>
    <t>Shan, Tony C and Hua, Winnie W</t>
  </si>
  <si>
    <t>Business Processes Characterisation Through Definition of Structural and Non-Structural Criteria</t>
  </si>
  <si>
    <t>Calabrese, F. and Di Dio, G. and Fasolino, A.R. and Tramontana, P.</t>
  </si>
  <si>
    <t>Verifying Choreographic Descriptions of Web Services Based on CSP</t>
  </si>
  <si>
    <t>Yeung, W. L. and Wang, Ji and Dong, Wei</t>
  </si>
  <si>
    <t>An executable choreography framework for dynamic service-oriented architectures</t>
  </si>
  <si>
    <t>Akkawi, F. and Fletcher, D.P. and Cottenier, T. and Duncavage, D.P. and Alena, R.L. and Elrad, T.</t>
  </si>
  <si>
    <t>A Methodology for Searching Reusable Business Processes</t>
  </si>
  <si>
    <t>Mapping WS-CDL and BPEL into CSP for Behavioural Specification and Verification of Web Services</t>
  </si>
  <si>
    <t>Yeung, W.l.</t>
  </si>
  <si>
    <t>Semantic Matching of Web Services Based on Choreographies</t>
  </si>
  <si>
    <t>Lei, Lihui and Duan, Zhenhua and Yu, Bin</t>
  </si>
  <si>
    <t>Process Guided Service Composition in Building SoA Solutions:A Data Driven Approach</t>
  </si>
  <si>
    <t>Tan, Wei and Tian, Zhong and Rao, Fangyan and Wang, Li and Fang, Ru</t>
  </si>
  <si>
    <t>TDWF: A Workflow Model Based on Cooperation of Web Services</t>
  </si>
  <si>
    <t>Shi, Yuliang and Zhang, Liang and Shi, Baile</t>
  </si>
  <si>
    <t>Self-orchestration and choreography: towards architecture-agnostic manufacturing systems</t>
  </si>
  <si>
    <t>Delamer, I.M. and Lastra, J.L.M.</t>
  </si>
  <si>
    <t>Verifying Correctness of Web Services Choreography</t>
  </si>
  <si>
    <t>Tarek, Melliti and Boutrous-Saab, Celine and Rampacek, Sylvain</t>
  </si>
  <si>
    <t>Parallel Web Service Composition in MoSCoE: A Choreography-Based Approach</t>
  </si>
  <si>
    <t>Pathak, Jyotishman and Basu, Samik and Lutz, Robyn and Honavar, Vasant</t>
  </si>
  <si>
    <t>Model-Based Analysis of Obligations in Web Service Choreography</t>
  </si>
  <si>
    <t>Towards the semantics for web service choreography description language</t>
  </si>
  <si>
    <t>Jing, L. and Jifeng, H. and Geguang, P. and Huibiao, Z.</t>
  </si>
  <si>
    <t>Video-as-Data and Digital Video Manipulation Techniques for Transforming Learning Sciences Research, Education, and Other Cultural Practices</t>
  </si>
  <si>
    <t>Pea, Roy D.</t>
  </si>
  <si>
    <t>Ecological response to hurricane events in the Pamlico Sound system, North Carolina, and implications for assessment and management in a regime of increased frequency</t>
  </si>
  <si>
    <t>Paerl, Hans W. and Valdes, Lexia M. and Joyner, Alan R. and Peierls, Benjamin L. and Piehler, Michael F. and Riggs, Stanley R. and Christian, Robert R. and Eby, Lisa A. and Crowder, Larry B. and Ramus, Joseph S. and Clesceri, Erika J. and Buzzelli, Christopher P. and Luettich, Richard A.</t>
  </si>
  <si>
    <t>A Logical View of Choreography</t>
  </si>
  <si>
    <t>Montangero, Carlo and Semini, Laura</t>
  </si>
  <si>
    <t>Automatic composition and simulation system for ballet sequences</t>
  </si>
  <si>
    <t>Web Service Choreography Conformance Verification in M2M Systems through the piX-model</t>
  </si>
  <si>
    <t>van Seghbroeck, Gregory and de Turck, Filip and Dhoedt, Bart and Demeester, Piet</t>
  </si>
  <si>
    <t>Scenarios and Techniques for Choreography Design</t>
  </si>
  <si>
    <t>Decker, Gero and von Riegen, Michael</t>
  </si>
  <si>
    <t>Urban Computing and Mobile Devices</t>
  </si>
  <si>
    <t>Calabrese, Francesco and Kloeckl, Kristian and Ratti, Carlo and Bilandzic, Mark and Foth, Marcus and Button, Angela and Klaebe, Helen and Forlano, Laura and White, Sean and Morozov, Petia and Feiner, Steven and Girardin, Fabien and Blat, Josep and Nova, Nicolas and Pieniazek, M.P. and Tieben, Rob and van Boerdonk, Koen and Klooster, Sietske and van den Hoven, Elise and Serrano, J. Martin and Serrat, Joan and Michelis, Daniel and Kabisch, Eric</t>
  </si>
  <si>
    <t>A Framework for Smooth Composition of Choreographies of Web Services</t>
  </si>
  <si>
    <t>Gomez-Gutierrez, Juddy A. and Rivera-Vega, Pedro I.</t>
  </si>
  <si>
    <t>Modeling and verifying web service composition using colored petri nets based on WSCI</t>
  </si>
  <si>
    <t>Xinguo Deng and Ziyu Lin and Weiqing Cheng and Ruliang Xiao and Ling Li and Lina Fang</t>
  </si>
  <si>
    <t>A Coordination Model for Distributed Transactions in Digital Business EcoSystems</t>
  </si>
  <si>
    <t>Razavi, Amir R and Moschoyiannis, Sotiris K and Krause, Paul J</t>
  </si>
  <si>
    <t>The Validation and Verification of WSCDL</t>
  </si>
  <si>
    <t>Pu, Geguang and Shi, Jianqi and Wang, Zheng and Jin, Lu and Liu, Jing and He, Jifeng</t>
  </si>
  <si>
    <t>PiFF: A formal framework for dynamic service composition</t>
  </si>
  <si>
    <t>Hao, Tan and Jin-De, Liu and Jun, Liao</t>
  </si>
  <si>
    <t>Probabilistic QoS and soft contracts for transaction based Web services</t>
  </si>
  <si>
    <t>Rosario, Sidney and Benveniste, Albert and Haar, Stefan and Jard, Claude</t>
  </si>
  <si>
    <t>Conformance Validation between Choreography and Orchestration</t>
  </si>
  <si>
    <t>Li, Jing and Zhu, Huibiao and Pu, Geguang</t>
  </si>
  <si>
    <t>I1)-Musika:Mobile Interface Musical Expression (MIME)</t>
  </si>
  <si>
    <t>Hsin, Lin Hsin</t>
  </si>
  <si>
    <t>Local and On-the-fly Choreography-based Web Service Composition</t>
  </si>
  <si>
    <t>Mitra, Saayan and Basu, Samik and Kumar, Ratnesh</t>
  </si>
  <si>
    <t>Aspect-oriented Approach for Non-functional Adaptation of Composite Web Services</t>
  </si>
  <si>
    <t>Ponnalagu, K. and Narendra, N.C. and Krishnamurthy, J. and Ramkumar, R.</t>
  </si>
  <si>
    <t>Information Flow Control with Decentralized Service Compositions</t>
  </si>
  <si>
    <t>Yildiz, Ustun and Godart, Claude</t>
  </si>
  <si>
    <t>A Formal Model for dynamic Web Services Composition MAS-Based and Simple Security Analysis Using Spi Calculus</t>
  </si>
  <si>
    <t>Xu, Dong-Hong and Qi, Yong and Hou, Di and Chen, Ying and Liu, Liang</t>
  </si>
  <si>
    <t>Modeling Web Service Choreography and Orchestration with Colored Petri Nets</t>
  </si>
  <si>
    <t>Deng, Xinguo and Lin, Ziyu and Cheng, Weiqing and Xiao, Ruliang and Fang, Lina and Li, Ling</t>
  </si>
  <si>
    <t>Modeling and Verifying Web Services Choreography Using Process Algebra</t>
  </si>
  <si>
    <t>Li, Jing and He, Jifeng and Zhu, Huibiao and Pu, Geguang</t>
  </si>
  <si>
    <t>Formalizing Web Service Choreography Interface</t>
  </si>
  <si>
    <t>Huang, Yu and Xu, Chunxiang and Wang, Hanpin and Xia, Yunni and Zhu, Jiaqi and Zhu, Cheng</t>
  </si>
  <si>
    <t>Scenarios and techniques for choreography design</t>
  </si>
  <si>
    <t>Decker, G. and Von Riegen, M.</t>
  </si>
  <si>
    <t>Business Information Systems: 10th International Conference, BIS 2007 Proceedings</t>
  </si>
  <si>
    <t>Web service choreography conformance verification in M2M systems through the piX-model</t>
  </si>
  <si>
    <t>Van Seghbroeck, G. and De Turck, F. and Dhoedt, B. and Demeester, P.</t>
  </si>
  <si>
    <t>Process Choreographies</t>
  </si>
  <si>
    <t>Variation in litter decomposition-temperature relationships between coniferous and broadleaf forests in Huangshan Mountain, China</t>
  </si>
  <si>
    <t>He, Xing-bing and Song, Fu-qiang and Zhang, Peng and Lin, Yong-hui and Tian, Xing-jun and Ren, Li-li and Chen, Cheng and Li, Xiao-na and Tan, Hai-xia</t>
  </si>
  <si>
    <t>WS-Engineer: A Model-Based Approach to Engineering Web Service Compositions and Choreography</t>
  </si>
  <si>
    <t>Foster, Howard and Uchitel, Sebastian and Magee, Jeff and Kramer, Jeff</t>
  </si>
  <si>
    <t>Expressive Movement</t>
  </si>
  <si>
    <t>Dulicai, Dianne and Hill, Ellen Schelly</t>
  </si>
  <si>
    <t>Relationships between short-term variations in density of juvenile yellowfin goby Acanthogobius flavimanus and environmental variables on an estuarine mudflat</t>
  </si>
  <si>
    <t>Kanou, Kouki and Sano, Mitsuhiko and Kohno, Hiroshi</t>
  </si>
  <si>
    <t>Petri Nets</t>
  </si>
  <si>
    <t>Hoheisel, Andreas and Alt, Martin</t>
  </si>
  <si>
    <t>Local Enforceability in Interaction Petri Nets</t>
  </si>
  <si>
    <t>Decker, Gero and Weske, Mathias</t>
  </si>
  <si>
    <t>Peer Group-Based Dependency Management in Service-Oriented Peer-to-Peer Architectures</t>
  </si>
  <si>
    <t>Alda, Sascha</t>
  </si>
  <si>
    <t>The Performing Subject: Identity and Representation in the Modern and the Postmodern Eras</t>
  </si>
  <si>
    <t>Sikes, Alan</t>
  </si>
  <si>
    <t>Dance Curriculum Research</t>
  </si>
  <si>
    <t>Blumenfeld-Jones, Donald and Liang, Sheaun-Yann</t>
  </si>
  <si>
    <t>Creativity Research in Dance</t>
  </si>
  <si>
    <t>Press, Carol M. and Warburton, Edward C.</t>
  </si>
  <si>
    <t>Research in Choreography</t>
  </si>
  <si>
    <t>Hagood, Thomas K. and Kahlich, Luke C.</t>
  </si>
  <si>
    <t>The analysis of animated character structure useful in ballet distance education</t>
  </si>
  <si>
    <t>Marasovic, Jadranka and Marasovic, Tea</t>
  </si>
  <si>
    <t>Advancing Interactive Collaborative Mediums through Tele-Immersive Dance (TED): A Symbiotic Creativity and Design Environment for Art and Computer Science</t>
  </si>
  <si>
    <t>Sheppard, Renata M. and Kamali, Mahsa and Rivas, Raoul and Tamai, Morihiko and Yang, Zhenyu and Wu, Wanmin and Nahrstedt, Klara</t>
  </si>
  <si>
    <t>WiiView: A view control interface for 3D tele-immersive environments</t>
  </si>
  <si>
    <t>Morihiko Tamai and Wanmin Wu and Sheppard, Renata and Kamali, Mahsa and Nahrstedt, Klara</t>
  </si>
  <si>
    <t>Automatic composition of dramatic movement - Analysis and algorithm for creating contemporary dance sequences</t>
  </si>
  <si>
    <t>Soga, A. and Umino, B.</t>
  </si>
  <si>
    <t>Modeling Service Choreographies Using BPMN and BPEL4Chor</t>
  </si>
  <si>
    <t>Decker, Gero and Kopp, Oliver and Leymann, Frank and Pfitzner, Kerstin and Weske, Mathias</t>
  </si>
  <si>
    <t>Dynamic Web Service Composition: A New Approach in Building Reliable Web Service</t>
  </si>
  <si>
    <t>Chan, Pat Pik Wah and Lyu, Michael R.</t>
  </si>
  <si>
    <t>An Approach to Check Choreography with Channel Passing in WS-CDL</t>
  </si>
  <si>
    <t>Chao, Cai and Zongyan, Qiu</t>
  </si>
  <si>
    <t>OCTOPODA: Building Financial Gateways Family System Using Domain Specific Kits</t>
  </si>
  <si>
    <t>Altintas, N. Ilker and Cetin, Semih and Surav, Mehmet</t>
  </si>
  <si>
    <t>Service Compositions: From Models to Self-Management</t>
  </si>
  <si>
    <t>Foster, Howard</t>
  </si>
  <si>
    <t>Communications Semantics for WSBPEL Processes</t>
  </si>
  <si>
    <t>Fdhila, Walid and Rouached, Mohsen and Godart, Claude</t>
  </si>
  <si>
    <t>Developing Coordination Strategies Using a Service-Oriented Model-Driven Approach</t>
  </si>
  <si>
    <t>Lopez-Sanz, Marcos and Cuesta, Carlos E. and Marcos, Esperanza and Dominguez, Jesus</t>
  </si>
  <si>
    <t>Modeling the Patterns of WS-CDL Interactions Based on Process Algebra</t>
  </si>
  <si>
    <t>Li, Shenghong and Miao, Huaikou</t>
  </si>
  <si>
    <t>A Cost Model for Participating Roles Based on Choreography Semantics</t>
  </si>
  <si>
    <t>Pandey, Ravi Shankar and Chaudhary, B.D.</t>
  </si>
  <si>
    <t>Tourism, Peer Production, and Location-Based Service Design</t>
  </si>
  <si>
    <t>Kansa, Eric C. and Wilde, Erik</t>
  </si>
  <si>
    <t>Human Workflows via Document-Driven Process Choreography</t>
  </si>
  <si>
    <t>Dang, Jiangbo and Toklu, Candemir and Hampel, Ken and Enke, Urs</t>
  </si>
  <si>
    <t>Tool Support for Safety Analysis of Service Composition and Deployment Models</t>
  </si>
  <si>
    <t>Generation of Service Wrapper Protocols from Choreography Specifications</t>
  </si>
  <si>
    <t>Salaün, Gwen</t>
  </si>
  <si>
    <t>Modeling and Validating Service Choreography with Semantic Interfaces and Goals</t>
  </si>
  <si>
    <t>Jiang, Shanshan and Floch, Jacqueline and Sanders, Richard</t>
  </si>
  <si>
    <t>An Optimized Design of Service Orchestration</t>
  </si>
  <si>
    <t>Bai, Haoping and Song, Meina and Xu, Huiyang and Wang, Qian and Fu, Lingyun</t>
  </si>
  <si>
    <t>SpiG4WSC: A Calculus for Secure Services Composition</t>
  </si>
  <si>
    <t>Hong, Xu Dong and Yong, Qi and Di, Hou and Ying, Chen</t>
  </si>
  <si>
    <t>ScriptOrc: A Specification Language for Web Service Choreography</t>
  </si>
  <si>
    <t>Bhattacharjee, A.K. and Shyamasundar, R.K.</t>
  </si>
  <si>
    <t>Bridging the Gap between Interaction- and Process-Oriented Choreographies</t>
  </si>
  <si>
    <t>Lanese, Ivan and Guidi, Claudio and Montesi, Fabrizio and Zavattaro, Gianluigi</t>
  </si>
  <si>
    <t>A Theory of Adaptable Contract-Based Service Composition</t>
  </si>
  <si>
    <t>Bernardi, Giovanni and Bugliesi, Michele and Macedonio, Damiano and Rossi, Sabina</t>
  </si>
  <si>
    <t>Reasoning about Channel Passing in Choreography</t>
  </si>
  <si>
    <t>Yang, Hongli and Cai, Chao and Peng, Liyang and Zhao, Xiangpeng and Qiu, Zongyan</t>
  </si>
  <si>
    <t>Verification of Access Control Requirements in Web Services Choreography</t>
  </si>
  <si>
    <t>Paci, Federica and Ouzzani, Mourad and Mecella, Massimo</t>
  </si>
  <si>
    <t>Optimum Decentralized Choreography for Web Services Composition</t>
  </si>
  <si>
    <t>Mitra, Saayan and Kumar, Ratnesh and Basu, Samik</t>
  </si>
  <si>
    <t>A Novel Formal Framework for Secure Dynamic Services Composition</t>
  </si>
  <si>
    <t>Dong-Hong Xu and Yong Qi and Di Hou and Gong-Zhen Wang and Ying Chen</t>
  </si>
  <si>
    <t>An Improved Calculus for Secure Dynamic Services Composition</t>
  </si>
  <si>
    <t>Xu, Dong-Hong and Qi, Yong and Hou, Di and Wang, Gong-Zhen and Chen, Ying</t>
  </si>
  <si>
    <t>Leveraging Integrated Tools for Model-Based Analysis of Service Compositions</t>
  </si>
  <si>
    <t>Foster, Howard and Mayer, Philip</t>
  </si>
  <si>
    <t>Towards the Service Composition Through Buses</t>
  </si>
  <si>
    <t>Li, Qin and Zhu, Huibiao and He, Jifeng</t>
  </si>
  <si>
    <t>Choreography = Orchestration with Scripts + Conversations</t>
  </si>
  <si>
    <t>An Agent-Based Approach for Distributed Execution of Composite Web Services</t>
  </si>
  <si>
    <t>Micillo, Rosa Anna and Venticinque, Salvatore and Mazzocca, Nicola and Aversa, Rocco</t>
  </si>
  <si>
    <t>A Formal Model for Channel Passing in Web Service Composition</t>
  </si>
  <si>
    <t>Cai, Chao and Yang, Hongli and Zhao, Xiangpeng and Qiu, Zongyan</t>
  </si>
  <si>
    <t>Pattern Oriented Service Development for Coarse-Grained Service Reuse</t>
  </si>
  <si>
    <t>Chengjun, Wang</t>
  </si>
  <si>
    <t>An extended composite service choreography language for decentralized execution in MANETs</t>
  </si>
  <si>
    <t>Zhuoyao Zhang and Weiwei Sun and Weiyu Chen and Dingding Mao and Yingxiao Xu</t>
  </si>
  <si>
    <t>HUMSAT for State Based Web Service Composition</t>
  </si>
  <si>
    <t>Mohanty, Hrushikesha and Chenthati, Deepak and Vaddi, Supriya and Shyamsundar, R. K.</t>
  </si>
  <si>
    <t>Modeling service choreographies using BPMN and BPEL4Chor</t>
  </si>
  <si>
    <t>Decker, G. and Kopp, O. and Leymann, F. and Pfitzner, K. and Weske, M.</t>
  </si>
  <si>
    <t>Towards a Theory of Web Service Choreographies</t>
  </si>
  <si>
    <t>Su, Jianwen and Bultan, Tevfik and Fu, Xiang and Zhao, Xiangpeng</t>
  </si>
  <si>
    <t>Computer Music Synthesis and Composition</t>
  </si>
  <si>
    <t>Ayers, Lydia</t>
  </si>
  <si>
    <t>Analyzing BPEL4Chor: Verification and Participant Synthesis</t>
  </si>
  <si>
    <t>Lohmann, Niels and Kopp, Oliver and Leymann, Frank and Reisig, Wolfgang</t>
  </si>
  <si>
    <t>Non-desynchronizable Service Choreographies</t>
  </si>
  <si>
    <t>Decker, Gero and Barros, Alistair and Kraft, Frank Michael and Lohmann, Niels</t>
  </si>
  <si>
    <t>Scaling Choreography Modelling for B2B Value-Chain Analysis</t>
  </si>
  <si>
    <t>Hettel, Thomas and Flender, Christian and Barros, Alistair</t>
  </si>
  <si>
    <t>A Denotational Model for Web Services Choreography</t>
  </si>
  <si>
    <t>Pu, Geguang and Zhao, Yongxin and Wang, Zheng and Feng, Libo and Zhu, Huibiao and He, Jifeng</t>
  </si>
  <si>
    <t>Inventing and Devising Movement in the Design of Movement-Based Interactive Systems</t>
  </si>
  <si>
    <t>Loke, Lian and Robertson, Toni</t>
  </si>
  <si>
    <t>Automatic Composition for Contemporary Dance Using 3D Motion Clips: Experiment on Dance Training and System Evaluation</t>
  </si>
  <si>
    <t>Soga, Asako and Umino, Bin and Hirayama, Motoko</t>
  </si>
  <si>
    <t>Choreography composition and live performance on a Noh stage</t>
  </si>
  <si>
    <t>Soga, A. and Shiba, M. and Salz, J.</t>
  </si>
  <si>
    <t>DANCING, Dance ANd Choreography: an Intelligent Nondeterministic Generator</t>
  </si>
  <si>
    <t>Nakazawa, Mario and Paezold-Ruehl, Andrea</t>
  </si>
  <si>
    <t>Choreography Composition and Live Performance on a Noh Stage</t>
  </si>
  <si>
    <t>Soga, Asako and Shiba, Masahito and Salz, Jonah</t>
  </si>
  <si>
    <t>A Logical Representation and Verification of Web Service Choreography</t>
  </si>
  <si>
    <t>Madani, Zahra and Nematbakhsh, Naser and Zamanifar, Kamran and Mardukhi, Farhad</t>
  </si>
  <si>
    <t>Realizability of Choreographies Using Process Algebra Encodings</t>
  </si>
  <si>
    <t>Salaün, Gwen and Bultan, Tevfik</t>
  </si>
  <si>
    <t>Maier, Ronald and Hädrich, Thomas and Peinl, René</t>
  </si>
  <si>
    <t>ACDL: A Communication Choreography for Discrete Step Multi-Agent Social Simulations</t>
  </si>
  <si>
    <t>Naushin, Hasan Muhammad and Kobti, Ziad</t>
  </si>
  <si>
    <t>Message Correlation in Web Services Choreographies: A 4-phase Validation Method</t>
  </si>
  <si>
    <t>Van Seghbroeck, Gregory and Volckaert, Bruno and De Turck, Filip and Dhoedt, Bart</t>
  </si>
  <si>
    <t>Automated Instantiation and Extraction of Web Service Choreographies</t>
  </si>
  <si>
    <t>Choreographing Web Services</t>
  </si>
  <si>
    <t>Barker, Adam and Walton, Christopher D. and Robertson, David</t>
  </si>
  <si>
    <t>Verification of channel passing in choreography with model checking</t>
  </si>
  <si>
    <t>Peng, Liyang and Cai, Chao and Zongyan, Qiu and Pu, Geguang</t>
  </si>
  <si>
    <t>Design and Verification of Web Services Compositions</t>
  </si>
  <si>
    <t>Martínez, Enrique and Cambronero, María Emilia and Díaz, Gregorio and Valero, Valentín</t>
  </si>
  <si>
    <t>A logical formal model for verification of Web Service Choreography</t>
  </si>
  <si>
    <t>Madani, Zahra and Nematbakhsh, Naser</t>
  </si>
  <si>
    <t>Rule-Based Workflow Validation of Hierarchical Service Level Agreements</t>
  </si>
  <si>
    <t>Haq, Irfan Ul and Paschke, Adrian and Schikuta, Erich and Boley, Harold</t>
  </si>
  <si>
    <t>An Automatic Layout Function in BPEL Visual Modeling Tool</t>
  </si>
  <si>
    <t>Zhao, Xin and Han, Jun and Huang, Yaling</t>
  </si>
  <si>
    <t>Formal Study of Prioritized Service Compositions</t>
  </si>
  <si>
    <t>Andrés, César and Díaz, Gregorio and Martínez, Enrique and Zhang, Yaofeng</t>
  </si>
  <si>
    <t>Mapping UML Diagrams for Generating WS-CDL Code</t>
  </si>
  <si>
    <t>Alor-Hernandez, Giner and Machorro-Cano, Isaac and Gomez, Juan Miguel and Cruz-Ahuactzi, Jesus and Posada-Gomez, Ruben and Mencke, Myriam and Juarez-Martinez, Ulises</t>
  </si>
  <si>
    <t>A metric for measuring BPEL process context-independency</t>
  </si>
  <si>
    <t>Khoshkbarforoushha, A. and Jamshidi, P. and Nikravesh, A. and Khoshnevis, S. and Shams, F.</t>
  </si>
  <si>
    <t>Service Supervision: Coordinating Web Services in Open Environment</t>
  </si>
  <si>
    <t>Tanaka, Masahiro and Ishida, Toru and Murakami, Yohei and Morimoto, Satoshi</t>
  </si>
  <si>
    <t>Verifying WS-CDL-Based Web Services Collaboration by Model Checking</t>
  </si>
  <si>
    <t>Kang, Zuling and Wang, Hongbing</t>
  </si>
  <si>
    <t>A graphical representation for WS-CDL supporting multi levels of abstraction</t>
  </si>
  <si>
    <t>Etehadi, Mehdi and Mardukhi, Farhad and Nematbakhsh, Naser</t>
  </si>
  <si>
    <t>A Tool for Choreography Analysis Using Collaboration Diagrams</t>
  </si>
  <si>
    <t>Bultan, Tevfik and Ferguson, Chris and Fu, Xiang</t>
  </si>
  <si>
    <t>Using Stateful Activities to Facilitate Monitoring and Repair in Workflow Choreographies</t>
  </si>
  <si>
    <t>Eder, J. and Mangler, J. and Mussi, E. and Pernici, B.</t>
  </si>
  <si>
    <t>A Conceptual Modeling Approach to Business Service Mashup Development</t>
  </si>
  <si>
    <t>Bozzon, Alessandro and Brambilla, Marco and Facca, Federico Michele and Carughu, Giovanni Toffetti</t>
  </si>
  <si>
    <t>A Comparative Study between WSCI, WS-CDL, and OWL-S</t>
  </si>
  <si>
    <t>Cambronero, María Emilia and Díaz, Gregorio and Martínez, Enrique and Valero, Valentín</t>
  </si>
  <si>
    <t>A Framework for Optimal Decentralized Service-Choreography</t>
  </si>
  <si>
    <t>Towards greater flexibility in the learning ecosystem – promises and obstacles of service composition for learning environments</t>
  </si>
  <si>
    <t>Wurzinger, Gerhard and Chang, Vanessa and Guetl, Christian</t>
  </si>
  <si>
    <t>Simulation and validation of Web services choreography</t>
  </si>
  <si>
    <t>Zhou, Lei and Xiao, Hao and Ping, Jing and Pu, Geguang and Zhang, Hanyi</t>
  </si>
  <si>
    <t>A multi-agent collaborative model for Web Services composition</t>
  </si>
  <si>
    <t>Zhao, Lingjun and Li, Bin and Wu, Jun</t>
  </si>
  <si>
    <t>A logical representation and verification of web service choreography</t>
  </si>
  <si>
    <t>Madani, Z. and Nematbakhsh, N. and Zamanifar, K. and Mardukhi, F.</t>
  </si>
  <si>
    <t>Successful Nation-Building and Ceremonial Triumph: Constitution Day in Norway</t>
  </si>
  <si>
    <t>Elgenius, Gabriella</t>
  </si>
  <si>
    <t>Multiple Giftedness in Adults: The Case of Polymaths</t>
  </si>
  <si>
    <t>Root-Bernstein, Robert</t>
  </si>
  <si>
    <t>Rule-Enhanced Business Process Modeling Language for Service Choreographies</t>
  </si>
  <si>
    <t>Milanović, Milan and Gašević, Dragan and Wagner, Gerd and Hatala, Marek</t>
  </si>
  <si>
    <t>A life-size robotic lion dance system with integrated motion control</t>
  </si>
  <si>
    <t>Han, Boon Siew and Ho, Wee Kiat and Tay, Hwang Jian and Ng, Tzer Liang and Yow, Ai Ping and Chen, I-Ming and Yeo, Song Huat and Li, Haizhou</t>
  </si>
  <si>
    <t>Gesture Based Music Generation</t>
  </si>
  <si>
    <t>Prasad, Jay Shankar and Nandi, G. C. and Kumar, Amit</t>
  </si>
  <si>
    <t>Choreographies and Choreographers</t>
  </si>
  <si>
    <t>Foster, Susan Leigh</t>
  </si>
  <si>
    <t>0∶1 virtual-real duel</t>
  </si>
  <si>
    <t>Čigon, Ana and Vidmar, Kaja and Maček, Tina and Dovgan, Erik and Šinkovec, Miha and Klopčič, Uroš and Batagelj, Borut</t>
  </si>
  <si>
    <t>The Escher Theorem and Gestural Creativity in Free Jazz</t>
  </si>
  <si>
    <t>Pendaphonics: A Tangible Pendulum-Based Sonic Interaction Experience</t>
  </si>
  <si>
    <t>Hansen, Anne-Marie Skriver and Overholt, Dan and Burleson, Winslow and Jensen, Camilla N\o{}rgaard</t>
  </si>
  <si>
    <t>A System for Motion Synthesis of Human Body Parts Using a Touch Panel</t>
  </si>
  <si>
    <t>Kohno, Yoshiyuki and Soga, Asako and Shiba, Masahito</t>
  </si>
  <si>
    <t>Choreography of Intelligent E-Services</t>
  </si>
  <si>
    <t>Ntshinga, W. L.</t>
  </si>
  <si>
    <t>Value Network Based Service Choreography Design and Evolution</t>
  </si>
  <si>
    <t>Wang, Zhongjie and Chu, Dianhui and Xu, Xiaofei</t>
  </si>
  <si>
    <t>Requirements-Driven Design of Service-Oriented Interactions</t>
  </si>
  <si>
    <t>Mahfouz, Ayman and Barroca, Leonor and Laney, Robin and Nuseibeh, Bashar</t>
  </si>
  <si>
    <t>Model-Based Methods for Linking Web Service Choreography and Orchestration</t>
  </si>
  <si>
    <t>Sun, Jun and Liu, Yang and Dong, Jin Song and Pu, Geguang and Tan, Tian Huat</t>
  </si>
  <si>
    <t>Monitoring Decentralized Interacting Services with a Global State Choreography Model</t>
  </si>
  <si>
    <t>Ezenwoye, Onyeka and Tang, Bin</t>
  </si>
  <si>
    <t>Process-Oriented Behavior Generation Using Interaction Patterns</t>
  </si>
  <si>
    <t>Daniele, Laura M. and Pires, Luis Ferreira and Sinderen, Marten van</t>
  </si>
  <si>
    <t>A Representation of B2B Interacting Actions</t>
  </si>
  <si>
    <t>Picant, Sébastien and Bourge, Fabrice and Mouaddib, Abdel-Illah</t>
  </si>
  <si>
    <t>Robot limbo: Optimized planning and control for dynamically stable robots under vertical obstacles</t>
  </si>
  <si>
    <t>Teeyapan, Kasemsit and Wang, Jiuguang and Kunz, Tobias and Stilman, Mike</t>
  </si>
  <si>
    <t>Model-Driven Service Integration Testing - A Case Study</t>
  </si>
  <si>
    <t>Wieczorek, Sebastian and Stefanescu, Alin and Roth, Andreas</t>
  </si>
  <si>
    <t>Reasoning on Formalizing WS-CDL Mobility Using Process Algebra</t>
  </si>
  <si>
    <t>Nduwimfura, Philbert and Xu, Dong and Miao, HuaiKou and Lei, Zhou and Chen, Bo</t>
  </si>
  <si>
    <t>Modeling Service Choreographies with Rule-Enhanced Business Processes</t>
  </si>
  <si>
    <t>Milanović, Milan and Gasević, Dragan</t>
  </si>
  <si>
    <t>An Integrated Workbench for Model-Based Engineering of Service Compositions</t>
  </si>
  <si>
    <t>An impact analysis model for distributed Web service proces</t>
  </si>
  <si>
    <t>Wang, Mi and Cui, LiZhen</t>
  </si>
  <si>
    <t>Towards a formal foundation to choreography languages</t>
  </si>
  <si>
    <t>Yang Chang and Liu Fang and Zhong Farong</t>
  </si>
  <si>
    <t>Dynamic Projection from Choreography to Orchestration Based on Role Correlation</t>
  </si>
  <si>
    <t>Donghong, Xu and Zheng, Li and Yong, Qi and Shujuan, Jiang and Di, Hou</t>
  </si>
  <si>
    <t>Performance Prediction of WS-CDL Based Service Composition</t>
  </si>
  <si>
    <t>Xia, Yunni and Xue, Hongchao and Wang, Xiuwu</t>
  </si>
  <si>
    <t>Formal Analysis of Behavioural Equivalence for Trustworthy and Composite Web Services</t>
  </si>
  <si>
    <t>Zhao, Yongwang and Hu, Chunyang and Liu, Min and Ma, Dianfu</t>
  </si>
  <si>
    <t>Towards a RESTful service ecosystem</t>
  </si>
  <si>
    <t>Lanthaler, Markus and Gütl, Christian</t>
  </si>
  <si>
    <t>Document Based Modeling of Web Services Choreographies Using Active XML</t>
  </si>
  <si>
    <t>Hélouët, Loïc and Benveniste, Albert</t>
  </si>
  <si>
    <t>Formal semantics analysis of data flow and control flow for web composition transactions</t>
  </si>
  <si>
    <t>Wang, Yonglin and Fan, Yiyan and Jiang, Aijun</t>
  </si>
  <si>
    <t>Choreography of intelligent e-services</t>
  </si>
  <si>
    <t>Sequential composition of multi-party choreographies</t>
  </si>
  <si>
    <t>Schönberger, Andreas and Wirtz, Guido</t>
  </si>
  <si>
    <t>Web Services Selection in Support of Reliable Web Service Choreography</t>
  </si>
  <si>
    <t>Hwang, San-Yih and Liao, Wen-Po and Lee, Chien-Hsiang</t>
  </si>
  <si>
    <t>Value network based service choreography design and evolution</t>
  </si>
  <si>
    <t>Wang, Z. and Chu, D. and Xu, X.</t>
  </si>
  <si>
    <t>Service Composition</t>
  </si>
  <si>
    <t>Baryannis, George and Danylevych, Olha and Karastoyanova, Dimka and Kritikos, Kyriakos and Leitner, Philipp and Rosenberg, Florian and Wetzstein, Branimir</t>
  </si>
  <si>
    <t>Translating ConDec into CLIMB</t>
  </si>
  <si>
    <t>Montali, Marco</t>
  </si>
  <si>
    <t>Integrating Complex Events for Collaborating and Dynamically Changing Business Processes</t>
  </si>
  <si>
    <t>von Ammon, Rainer and Ertlmaier, Thomas and Etzion, Opher and Kofman, Alexander and Paulus, Thomas</t>
  </si>
  <si>
    <t>Towards a Quality Model for Choreography</t>
  </si>
  <si>
    <t>Mancioppi, Michele and Perepletchikov, Mikhail and Ryan, Caspar and van den Heuvel, Willem-Jan and Papazoglou, Mike P.</t>
  </si>
  <si>
    <t>Model checking web services choreography in process analysis toolkit</t>
  </si>
  <si>
    <t>Xu, Dong and Lei, Zhou and Li, Wei-min and Zhang, Bo-feng</t>
  </si>
  <si>
    <t>Formalizing High-Level Service-Oriented Architectural Models Using a Dynamic ADL</t>
  </si>
  <si>
    <t>López-Sanz, Marcos and Cuesta, Carlos E. and Marcos, Esperanza</t>
  </si>
  <si>
    <t>Expressive action design for social robots by choreography</t>
  </si>
  <si>
    <t>Xing, Shusong and Xu, Lin</t>
  </si>
  <si>
    <t>DanVideo: an MPEG-7 authoring and retrieval system for dance videos</t>
  </si>
  <si>
    <t>Kannan, Rajkumar and Andres, Frederic and Guetl, Christian</t>
  </si>
  <si>
    <t>Raden Mas Jodjana and Company</t>
  </si>
  <si>
    <t>Cohen, Matthew Isaac</t>
  </si>
  <si>
    <t>Aftermath: Decolonization</t>
  </si>
  <si>
    <t>Multimodal video annotation for contemporary dance creation</t>
  </si>
  <si>
    <t>Cabral, D. and Fernandes, C. and Carvalho, U. and Correia, N. and Silva, J. and Valente, J.</t>
  </si>
  <si>
    <t>Scuddle: Generating Movement Catalysts for Computer-Aided Choreography</t>
  </si>
  <si>
    <t>Carlson, Kristin and Schiphorst, Thecla and Pasquier, Philippe</t>
  </si>
  <si>
    <t>The choreographer's notebook: a video annotation system for dancers and choreographers</t>
  </si>
  <si>
    <t>Singh, Vikash and Latulipe, Celine and Cherry, Erin and Lottridge, Danielle</t>
  </si>
  <si>
    <t>Multimodal Video Annotation for Contemporary Dance Creation</t>
  </si>
  <si>
    <t>Cabral, Diogo and Carvalho, Urândia and Silva, João and Valente, João and Fernandes, Carla and Correia, Nuno</t>
  </si>
  <si>
    <t>Implizites Wissen in Organisationen</t>
  </si>
  <si>
    <t>Katenkamp, Olaf</t>
  </si>
  <si>
    <t>Intelligent Database for the SOA Using BPEL</t>
  </si>
  <si>
    <t>Karande, Aarti M. and Chunekar, V. N. and Meshram, B. B.</t>
  </si>
  <si>
    <t>Verifying conformance between Web service choreography and implementation using learning and model checking</t>
  </si>
  <si>
    <t>Pacharoen, Warawoot and Aoki, Toshiaki and Bhattarakosol, Pattarasinee and Surarerks, Athasit</t>
  </si>
  <si>
    <t>Conformance Verification between Web Service Choreography and Implementation Using Learning and Model Checking</t>
  </si>
  <si>
    <t>Pacharoen, Warawoot and Aoki, Toshiaki and Surarerks, Athasit and Bhattarakosol, Pattarasinee</t>
  </si>
  <si>
    <t>Autonomic management of workflows on hybrid Grid-Cloud infrastructure</t>
  </si>
  <si>
    <t>Papuzzo, Giuseppe and Spezzano, Giandomenico</t>
  </si>
  <si>
    <t>Research on Role Correlation in WSCDL</t>
  </si>
  <si>
    <t>Donghong, Xu and Yong, Qi and Shujuan, Jiang</t>
  </si>
  <si>
    <t>Reasoner system for video creation having as input a conceptual video description</t>
  </si>
  <si>
    <t>Mavrogeorgi, Nikoletta and Koutsoutos, Stefanos and Yannopoulos, Angelos and Varvarigou, Theodora</t>
  </si>
  <si>
    <t>Service choreographies through a graphical notation based on abstraction layers and viewpoints</t>
  </si>
  <si>
    <t>Cornax, Mario Cortes</t>
  </si>
  <si>
    <t>A Classification Framework of Service Composition Issues in BIRIS Scenario</t>
  </si>
  <si>
    <t>Chu, Dianhui and Wang, Zhongjie and Xu, Xiaofei</t>
  </si>
  <si>
    <t>From the logo of Beijing 2008 Olympic Games to see guidelines of computer software design signs</t>
  </si>
  <si>
    <t>Dan, Luo</t>
  </si>
  <si>
    <t>A calculus for WS-CDL language</t>
  </si>
  <si>
    <t>Yang Chang and Liu, Fang</t>
  </si>
  <si>
    <t>A Comprehensive Device Collaboration Model for Integrating Devices with Web Services under Internet of Things</t>
  </si>
  <si>
    <t>Chen, Feng and Ren, Changrui and Dong, Jin and Wang, Qinhua and Li, Jinfeng and Shao, Bing</t>
  </si>
  <si>
    <t>DIEGO: A Tool for DerIving chorEoGraphy-cOnforming Web Service Systems</t>
  </si>
  <si>
    <t>Rabanal, Pablo and Mateo, Jose Antonio and Rodríguez, Ismael and Díaz, Gregorio</t>
  </si>
  <si>
    <t>Development modeling of software based on performance process</t>
  </si>
  <si>
    <t>Honggang Li and Shengchun Yang</t>
  </si>
  <si>
    <t>Verifying Web services in a choreography environment</t>
  </si>
  <si>
    <t>Hwang, San-Yih and Hsieh, Wen-Fan and Lee, Chien-Hsiang</t>
  </si>
  <si>
    <t>Interaction Choreography Models in BPEL: Choreographies on the Enterprise Service Bus</t>
  </si>
  <si>
    <t>Kopp, Oliver and Engler, Lasse and van Lessen, Tammo and Leymann, Frank and Nitzsche, Jörg</t>
  </si>
  <si>
    <t>Model-Driven Development of Service Compositions for Enterprise Interoperability</t>
  </si>
  <si>
    <t>Khadka, Ravi and Sapkota, Brahmananda and Pires, Luís Ferreira and van Sinderen, Marten and Jansen, Slinger</t>
  </si>
  <si>
    <t>Instrumental Aspects</t>
  </si>
  <si>
    <t>Mazzola, Guerino and Park, Joomi and Thalmann, Florian</t>
  </si>
  <si>
    <t>Reconsidering Modular Design Rules in a Dynamic Service Context</t>
  </si>
  <si>
    <t>Nichols, Jason and Goul, Michael and Dooley, Kevin and Demirkan, Haluk</t>
  </si>
  <si>
    <t>Creative Aspects of Musical Systems: The Case of Serialism</t>
  </si>
  <si>
    <t>Sustainable CRM for Mobility Services based on SOA architecture</t>
  </si>
  <si>
    <t>Memari, Ammar and Berg, Benjamin Wagner vom and Gomez, Jorge Marx</t>
  </si>
  <si>
    <t>Towards Multimodal Capture, Annotation and Semantic Retrieval from Performing Arts</t>
  </si>
  <si>
    <t>Kannan, Rajkumar and Andres, Frederic and Ferri, Fernando and Grifoni, Patrizia</t>
  </si>
  <si>
    <t>Art and Life-Issues: Meeting Counter-Cases</t>
  </si>
  <si>
    <t>McFee, Graham</t>
  </si>
  <si>
    <t>The recognition of the value of “Body Charm” teaching in the subject of Chinese classical dance</t>
  </si>
  <si>
    <t>Liu Liu</t>
  </si>
  <si>
    <t>Abstract Dance with Rasa: Pioneers Astad Deboo and Shobana Jeyasingh</t>
  </si>
  <si>
    <t>Katrak, Ketu H.</t>
  </si>
  <si>
    <t>Control aesthetics in software architecture for robotic marionettes</t>
  </si>
  <si>
    <t>Murphey, Todd D. and Johnson, Elliot R.</t>
  </si>
  <si>
    <t>The ballet automaton: A formal model for human motion</t>
  </si>
  <si>
    <t>Laviers, Amy and Egerstedt, Magnus</t>
  </si>
  <si>
    <t>Hidden Markov Model based dance recognition</t>
  </si>
  <si>
    <t>Hrenek, Dragutin and Mikša, Nenad and Perica, Robert and Prentašić, Pavle and Trubić, Boris</t>
  </si>
  <si>
    <t>Visual robot choreography for clinicians</t>
  </si>
  <si>
    <t>Atherton, J. Alan and Goodrich, Michael A.</t>
  </si>
  <si>
    <t>Contested Histories: “Revivals” of Classical Indian Dance and Early Pioneers of Contemporary Indian Dance</t>
  </si>
  <si>
    <t>Dancing in the Diaspora Part I: North America</t>
  </si>
  <si>
    <t>Beyond Tradition: Contemporary Choreography by Masters of Traditional Indian Dance and Emerging Innovators</t>
  </si>
  <si>
    <t>The surgical ensemble: choreography as a simulation and training tool</t>
  </si>
  <si>
    <t>Satava, Richard M. and Hunter, Anne Marie</t>
  </si>
  <si>
    <t>SAMBA: Steadied Choreographies</t>
  </si>
  <si>
    <t>Rossignac, Jarek and Luffel, Mark and Vinacua, Àlvar</t>
  </si>
  <si>
    <t>Bodies in critique: A technological intervention in the dance production process</t>
  </si>
  <si>
    <t>Cherry, Erin and Lottridge, Danielle and Latulipe, Celine and Singh, Vikash and Word, Melissa</t>
  </si>
  <si>
    <t>A robot dance system based on real-time beat prediction</t>
  </si>
  <si>
    <t>Jian Sun and Jun Cheng</t>
  </si>
  <si>
    <t>Weske, Mathias</t>
  </si>
  <si>
    <t>Experiments on choreographic creation of contemporary dance using motion data archives and 3DCG</t>
  </si>
  <si>
    <t>Soga, A. and Umino, B. and Hirayama, M.</t>
  </si>
  <si>
    <t>3rd Workshop on Leveraging REST and Web Technologies in Enterprise Service Systems</t>
  </si>
  <si>
    <t>Athanasopoulos, Michael and Kontogiannis, Kostas and Brealey, Chris</t>
  </si>
  <si>
    <t>Fragmentation and Choreography: Caring for a Patient and a Chart during Childbirth</t>
  </si>
  <si>
    <t>Pine, Katie</t>
  </si>
  <si>
    <t>Checking the Realizability of BPMN 2.0 Choreographies</t>
  </si>
  <si>
    <t>Poizat, Pascal and Salaün, Gwen</t>
  </si>
  <si>
    <t>Salaün, Gwen and Bultan, Tevfik and Roohi, Nima</t>
  </si>
  <si>
    <t>Applications of Different Web Service Composition Standards</t>
  </si>
  <si>
    <t>Beraka, Mutaz and Mathkour, Hassan and Gannouni, Sofien and Hashimi, Hussein</t>
  </si>
  <si>
    <t>An actor-based language to unifying web service orchestration and web service choreography</t>
  </si>
  <si>
    <t>Yong Wang and Xiang Yi and Kai Li and Meilin Liu</t>
  </si>
  <si>
    <t>Representing Threats in BPMN 2.0</t>
  </si>
  <si>
    <t>Meland, Per Håkon and Gjære, Erlend Andreas</t>
  </si>
  <si>
    <t>A Constraint Mechanism for Dynamic Evolution of Service Oriented Systems</t>
  </si>
  <si>
    <t>Zhao, Bingyang and Zhao, Yongwang and Ma, Dianfu</t>
  </si>
  <si>
    <t>A Formal Approach for the Validation of Web Service Orchestrations</t>
  </si>
  <si>
    <t>Kacem, Hatem Hadj and Sellami, Wael and Kacem, Ahmed Hadj</t>
  </si>
  <si>
    <t>Rigorous Analysis of Service Composability by Embedding WS-BPEL into the BIP Component Framework</t>
  </si>
  <si>
    <t>Stachtiari, Emmanouela and Mentis, Anakreon and Katsaros, Panagiotis</t>
  </si>
  <si>
    <t>Services collaboration in Wireless Sensor and Actuator Networks: Orchestration versus Choreography</t>
  </si>
  <si>
    <t>Cherrier, Sylvain and Ghamri-Doudane, Yacine M. and Lohier, Stéphane and Roussel, Gilles</t>
  </si>
  <si>
    <t>Orchestrating Adaptive and Complex CSCL Scenarios through a Choreography among IMS-LD and External Services</t>
  </si>
  <si>
    <t>Magnisalis, Ioannis D. and Demetriadis, Stavros N.</t>
  </si>
  <si>
    <t>Compositional Temporal Synthesis</t>
  </si>
  <si>
    <t>Vardi, Moshe Y.</t>
  </si>
  <si>
    <t>Towards timed requirement verification for service choreographies</t>
  </si>
  <si>
    <t>Guermouche, Nawal and Dal Zilio, Silvano</t>
  </si>
  <si>
    <t>CDLChecker: A WS-CDL analysis tool</t>
  </si>
  <si>
    <t>Jiang, Siyuan and Zhou, Lei and Qi, Yanxia</t>
  </si>
  <si>
    <t>Designing Service Choreography and Portal from Value Network</t>
  </si>
  <si>
    <t>Wang, Zhongjie and Xu, Xiaofei</t>
  </si>
  <si>
    <t>Towards Dynamic Evolution of Service Choreographies</t>
  </si>
  <si>
    <t>Song, Wei and Zhang, Gongxuan and Zou, Yang and Yang, Qiliang and Ma, Xiaoxing</t>
  </si>
  <si>
    <t>A methodology to define QoS and SLA requirements in service choreographies</t>
  </si>
  <si>
    <t>Diaz, Alfonso Phocco and Batista, Daniel M.</t>
  </si>
  <si>
    <t>Performance Evaluation of Choreographies and Orchestrations with a New Simulator for Service Compositions</t>
  </si>
  <si>
    <t>Guimaraes, Felipe Pontes and Kuroda, Eduardo Hideo and Batista, Daniel Macedo</t>
  </si>
  <si>
    <t>A Petri Net Semantics for Web Service in Choreography Description Language</t>
  </si>
  <si>
    <t>Li, Jieying and Zhang, Huijuan and Dun, Haiqiang</t>
  </si>
  <si>
    <t>Position Paper: An Integration Approach of Service Composition Models: From Choreography to Orchestration</t>
  </si>
  <si>
    <t>Rebai, Sirine and Hadj Kacem, Hatem and Hadj Kacem, Ahmed</t>
  </si>
  <si>
    <t>A Toolkit for Choreographies of Services: Modeling, Enactment and Monitoring</t>
  </si>
  <si>
    <t>Hamida, Amira Ben and Lesbegueries, Julien and Salatgé, Nicolas and Lorré, Jean-Pierre</t>
  </si>
  <si>
    <t>A Constraint-Based Approach to Quality Assurance in Service Choreographies</t>
  </si>
  <si>
    <t>Ivanović, Dragan and Carro, Manuel and Hermenegildo, Manuel V.</t>
  </si>
  <si>
    <t>4 TRI Under US Environmental Information Laws: The Collection</t>
  </si>
  <si>
    <t>Bünger, Dirk</t>
  </si>
  <si>
    <t>The Courage to Sing: Reflections on Secondary School Singing</t>
  </si>
  <si>
    <t>Young, Anthony</t>
  </si>
  <si>
    <t>Sun, J. and Cheng, J.</t>
  </si>
  <si>
    <t>The development of an interactive virtual scenography for the opera A Menina da Gotinha De Água</t>
  </si>
  <si>
    <t>Perrotta, André V. and Martins, Luis G.</t>
  </si>
  <si>
    <t>Topic Based Pose Relevance Learning in Dance Archives</t>
  </si>
  <si>
    <t>Ren, Reede and Collomosse, John and Jose, Joemon</t>
  </si>
  <si>
    <t>Developing Teaching about Dance</t>
  </si>
  <si>
    <t>Ashley, Linda</t>
  </si>
  <si>
    <t>In the dance studio: Analysis of human flocking</t>
  </si>
  <si>
    <t>Leonard, Naomi E. and Young, George and Hochgraf, Kelsey and Swain, Daniel and Trippe, Aaron and Chen, Willa and Marshall, Susan</t>
  </si>
  <si>
    <t>Developing Understanding about Culturally Different Dances</t>
  </si>
  <si>
    <t>Neuroaesthetics and beyond: new horizons in applying the science of the brain to the art of dance</t>
  </si>
  <si>
    <t>Cross, Emily S. and Ticini, Luca F.</t>
  </si>
  <si>
    <t>Robot Dancing: Adapting Robot Dance to Human Preferences</t>
  </si>
  <si>
    <t>Meng, Qinggang and Tholley, Ibrahim and Chung, Paul W. H.</t>
  </si>
  <si>
    <t>Art to SMart: Automation for BharataNatyam Choreography</t>
  </si>
  <si>
    <t>Jadhav, Sangeeta and Joshi, Manish and Pawar, Jyoti</t>
  </si>
  <si>
    <t>The TKB Project: Creative Technologies for Performance Composition, Analysis and Documentation</t>
  </si>
  <si>
    <t>Fernandes, Carla</t>
  </si>
  <si>
    <t>Viewpoints AI: Procedurally Representing and Reasoning about Gestures</t>
  </si>
  <si>
    <t>Jacob, Mikhail and Zook, Alexander and Magerko, Brian</t>
  </si>
  <si>
    <t>Performing with a system's intention: embodied cues in performer-system interaction</t>
  </si>
  <si>
    <t>Corness, Greg and Schiphorst, Thecla</t>
  </si>
  <si>
    <t>The complexity of dance choreography procedures</t>
  </si>
  <si>
    <t>Gwee, Nigel</t>
  </si>
  <si>
    <t>Apprehensive QoS Monitoring of Service Choreographies</t>
  </si>
  <si>
    <t>Bartolini, C. and Bertolino, A. and De Angelis, G. and Ciancone, A. and Mirandola, R.</t>
  </si>
  <si>
    <t>Deadlock-Freedom-by-Design: Multiparty Asynchronous Global Programming</t>
  </si>
  <si>
    <t>Carbone, Marco and Montesi, Fabrizio</t>
  </si>
  <si>
    <t>Modeling and Verifying WS-CDL Using Event-B</t>
  </si>
  <si>
    <t>Le, Hong Anh and Truong, Ninh Thuan</t>
  </si>
  <si>
    <t>Dance of the Flying Machines: Methods for Designing and Executing an Aerial Dance Choreography</t>
  </si>
  <si>
    <t>Augugliaro, Federico and Schoellig, Angela P. and D'Andrea, Raffaello</t>
  </si>
  <si>
    <t>Not What We Think: Sensate Machines for Rewiring</t>
  </si>
  <si>
    <t>Reinhardt, Dagmar and Loke, Lian</t>
  </si>
  <si>
    <t>Embodied Cognition and the Magical Future of Interaction Design</t>
  </si>
  <si>
    <t>Kirsh, David</t>
  </si>
  <si>
    <t>TRIDEC system-of-systems</t>
  </si>
  <si>
    <t>Häner, Rainer and Wächter, Joachim and Hammitzsch, Martin and Lendholt, Matthias and Moßgraber, Jürgen</t>
  </si>
  <si>
    <t>Performance Optimizations for Interacting Business Processes*</t>
  </si>
  <si>
    <t>Wagner, Sebastian and Roller, Dieter and Kopp, Oliver and Unger, Tobias and Leymann, Frank</t>
  </si>
  <si>
    <t>Flexible collaboration and control of heterogeneous mechatronic devices and systems by means of an event-driven, SOA-based automation concept</t>
  </si>
  <si>
    <t>Starke, Günther and Kunkel, Thomas and Hahn, Daniel</t>
  </si>
  <si>
    <t>SALT: A simple application logic description using transducers for Internet of Things</t>
  </si>
  <si>
    <t>Modelling multiplicity in choreography models</t>
  </si>
  <si>
    <t>Fatima, Urooj and Bræk, Rolv</t>
  </si>
  <si>
    <t>Styles of Service Composition -- Analysis and Comparison Methods</t>
  </si>
  <si>
    <t>Halili, Festim and Rufati, Eip and Ninka, Ilia</t>
  </si>
  <si>
    <t>Assessment of IEC-61499 and CDL for Function Block composition in factory-wide system integration</t>
  </si>
  <si>
    <t>Ramis, Borja and Garcia, Jorge and Martinez Lastra, Jose L.</t>
  </si>
  <si>
    <t>Web Services Composition through Data Events Approach</t>
  </si>
  <si>
    <t>Rodrigues, Mauricio Chui and Ferreira, João Eduardo and Pu, Calton</t>
  </si>
  <si>
    <t>A Chemistry-Inspired Middleware for Self-Adaptive Service Orchestration and Choreography</t>
  </si>
  <si>
    <t>Wang, Chen and Pazat, Jean-Louis</t>
  </si>
  <si>
    <t>QoS Composition and Analysis in Reconfigurable Web Services Choreographies</t>
  </si>
  <si>
    <t>Kattepur, Ajay and Georgantas, Nikolaos and Issarny, Valérie</t>
  </si>
  <si>
    <t>Modeling and verifying WS-CDL using event-B</t>
  </si>
  <si>
    <t>Le, H.A. and Truong, N.T.</t>
  </si>
  <si>
    <t>A Generative Approach for the Adaptive Monitoring of SLA in Service Choreographies</t>
  </si>
  <si>
    <t>Bertolino, Antonia and Calabrò, Antonello and De Angelis, Guglielmo</t>
  </si>
  <si>
    <t>QoS Analysis in Heterogeneous Choreography Interactions</t>
  </si>
  <si>
    <t>Masses of carbon in the Earth’s hydrosphere</t>
  </si>
  <si>
    <t>Romankevich, E. A. and Vetrov, A. A.</t>
  </si>
  <si>
    <t>Towards the Definition of a Framework Supporting High Level Reliability of Services</t>
  </si>
  <si>
    <t>Silva, Firmino and Chituc, Claudia-Melania</t>
  </si>
  <si>
    <t>Compositional Choreographies</t>
  </si>
  <si>
    <t>Montesi, Fabrizio and Yoshida, Nobuko</t>
  </si>
  <si>
    <t>Choreography and Performance with Deaf Adults who have Mental Illness: Culturally Affirmative Participatory Research</t>
  </si>
  <si>
    <t>Malling, Sondra H.</t>
  </si>
  <si>
    <t>Study on the synchronous e-learning platforms for dissemination of traditional dance</t>
  </si>
  <si>
    <t>Lee, Jongwook and Goo, Boncheol</t>
  </si>
  <si>
    <t>Danced Precedents from Yeats to Davis</t>
  </si>
  <si>
    <t>McGrath, Aoife</t>
  </si>
  <si>
    <t>Retro-Engineering: Wearable Sound</t>
  </si>
  <si>
    <t>Birringer, Johannes</t>
  </si>
  <si>
    <t>Choreography as Mediated through Compositional Tools for Movement: Constructing A Historical Perspective</t>
  </si>
  <si>
    <t>Alaoui, Sarah Fdili and Carlson, Kristin and Schiphorst, Thecla</t>
  </si>
  <si>
    <t>Feasibility Study for Contemporary Dance E-Learning: An Interactive Creation Support System Using 3D Motion Data</t>
  </si>
  <si>
    <t>Umino, Bin and Soga, Asako and Hirayama, Motoko</t>
  </si>
  <si>
    <t>Image mosaic technology of dance movements based on digital multimedia and Matlab implementation</t>
  </si>
  <si>
    <t>Zhou, L.</t>
  </si>
  <si>
    <t>Pre-choreographic movement kit</t>
  </si>
  <si>
    <t>Bermudez, B. and Ziegler, C.</t>
  </si>
  <si>
    <t>Pre-Choreographic Movement Kit</t>
  </si>
  <si>
    <t>Bermudez, Bertha and Ziegler, Chris</t>
  </si>
  <si>
    <t>Dynamic Dance Warping: Using Dynamic Time Warping to Compare Dance Movement Performed under Different Conditions</t>
  </si>
  <si>
    <t>Ferguson, Sam and Schubert, Emery and Stevens, Catherine J.</t>
  </si>
  <si>
    <t>Snapshots of complexity: using motion capture and principal component analysis to reconceptualise dance</t>
  </si>
  <si>
    <t>Vincs, K. and Barbour, K.</t>
  </si>
  <si>
    <t>A Middleware for Reflective Web Service Choreographies on the Cloud</t>
  </si>
  <si>
    <t>Furtado, Thiago and Francesquini, Emilio and Lago, Nelson and Kon, Fabio</t>
  </si>
  <si>
    <t>CHOReOSynt: Enforcing Choreography Realizability in the Future Internet</t>
  </si>
  <si>
    <t>Autili, Marco and Di Ruscio, Davide and Di Salle, Amleto and Perucci, Alexander</t>
  </si>
  <si>
    <t>An Extensible Framework for Online Testing of Choreographed Services</t>
  </si>
  <si>
    <t>Ali, Midhat and De Angelis, Francesco and Fanì, Daniele and Bertolino, Antonia and De Angelis, Guglielmo and Polini, Andrea</t>
  </si>
  <si>
    <t>Automatic musical genre classification of audio using Hidden Markov Model</t>
  </si>
  <si>
    <t>Ikhsan, Imam and Novamizanti, Ledya and Ramatryana, I Nyoman Apraz</t>
  </si>
  <si>
    <t>Rain4Service: An Approach towards Decentralized Web Service Composition</t>
  </si>
  <si>
    <t>Ahmed, Tanveer and Tripathi, Abhinav and Srivastava, Abhishek</t>
  </si>
  <si>
    <t>Towards an Enactment Engine for Dynamically Reconfigurable and Scalable Choreographies</t>
  </si>
  <si>
    <t>MagEl: A Magneto-Electric Effect-Inspired Approach for Web Service Composition</t>
  </si>
  <si>
    <t>Ahmed, Tanveer and Mrissa, Michael and Srivastava, Abhishek</t>
  </si>
  <si>
    <t>Service Choreography: Present and Future</t>
  </si>
  <si>
    <t>Ahmed, Tanveer and Srivastava, Abhishek</t>
  </si>
  <si>
    <t>The semantics and verification of timed service choreography</t>
  </si>
  <si>
    <t>Zhao, Y. and Xiao, H. and Wang, Z. and Pu, G. and Su, T.</t>
  </si>
  <si>
    <t>Traveling in a Three-Dimensional World</t>
  </si>
  <si>
    <t>Lee, Kwang Hyung</t>
  </si>
  <si>
    <t>A Requirements-Led Approach for Specifying QoS-Aware Service Choreographies: An Experience Report</t>
  </si>
  <si>
    <t>Maiden, Neil and Lockerbie, James and Zachos, Konstantinos and Bertolino, Antonia and De Angelis, Guglielmo and Lonetti, Francesca</t>
  </si>
  <si>
    <t>Response of nematode communities to reclamation of agricultural soils following degradation through brown coal strip-mining processes</t>
  </si>
  <si>
    <t>Chen, Y. and Mekete, T. and Dababat, A. and Daub, M. and Cao, Z. and Sikora, R.</t>
  </si>
  <si>
    <t>State of the Art in Industrial Automation</t>
  </si>
  <si>
    <t>Bangemann, Thomas and Karnouskos, Stamatis and Camp, Roberto and Carlsson, Oscar and Riedl, Matthias and McLeod, Stuart and Harrison, Robert and Colombo, Armando W. and Stluka, Petr</t>
  </si>
  <si>
    <t>Teaching a Digital Performing Agent: Artificial Neural Network and Hidden Markov Model for Recognising and Performing Dance Movement</t>
  </si>
  <si>
    <t>McCormick, John and Vincs, Kim and Nahavandi, Saeid and Creighton, Douglas and Hutchison, Steph</t>
  </si>
  <si>
    <t>Design and Evaluation Techniques for Authoring Interactive and Stylistic Behaviors</t>
  </si>
  <si>
    <t>Young, James E. and Igarashi, Takeo and Sharlin, Ehud and Sakamoto, Daisuke and Allen, Jeffrey</t>
  </si>
  <si>
    <t>On a non-web-based multimodal interactive documentary production</t>
  </si>
  <si>
    <t>Song, Miao and Mokhov, Serguei A. and Grogono, Peter and Mudur, Sudhir P.</t>
  </si>
  <si>
    <t>Capturing the intangible an introduction to the i-Treasures project</t>
  </si>
  <si>
    <t>Dimitropoulos, Kosmas and Manitsaris, Sotiris and Tsalakanidou, Filareti and Nikolopoulos, Spiros and Denby, Bruce and Kork, Samer Al and Crevier-Buchman, Lise and Pillot-Loiseau, Claire and Adda-Decker, Martine and Dupont, Stephane and Tilmanne, Joelle and Ott, Michela and Alivizatou, Marilena and Yilmaz, Erdal and Hadjileontiadis, Leontios and Charisis, Vassilios and Deroo, Olivier and Manitsaris, Athanasios and Kompatsiaris, Ioannis and Grammalidis, Nikos</t>
  </si>
  <si>
    <t>Manjusri Chaki Sircar and Feminist New Dance</t>
  </si>
  <si>
    <t>Purkayastha, Prarthana</t>
  </si>
  <si>
    <t>So You Think You Can Dance: Black Dance and American Popular Culture</t>
  </si>
  <si>
    <t>Brown, Tamara Lizette</t>
  </si>
  <si>
    <t>Integrating augmented reality to enhance expression, interaction amp; collaboration in live performances: A ballet dance case study</t>
  </si>
  <si>
    <t>Clay, Alexis and Domenger, Gaǫl and Conan, Julien and Domenger, Axel and Couture, Nadine</t>
  </si>
  <si>
    <t>How multimodality shapes creative choice in dance</t>
  </si>
  <si>
    <t>Muntanyola, D.</t>
  </si>
  <si>
    <t>So You Think You Can Dance? Rhythmic Flight Performances with Quadrocopters</t>
  </si>
  <si>
    <t>Schoellig, Angela P. and Siegel, Hallie and Augugliaro, Federico and D’Andrea, Raffaello</t>
  </si>
  <si>
    <t>Cena 11: The Remote-Controlled Body</t>
  </si>
  <si>
    <t>Spanghero, Maíra</t>
  </si>
  <si>
    <t>Creating Choreography with Interactive Evolutionary Algorithms</t>
  </si>
  <si>
    <t>Eisenmann, Jonathan and Schroeder, Benjamin and Lewis, Matthew and Parent, Rick</t>
  </si>
  <si>
    <t>Sketching Movement: Designing Creativity Tools for in-Situ, Whole-Body Authorship</t>
  </si>
  <si>
    <t>Carlson, Kristin and Tsang, Herbert H. and Phillips, Jordon and Schiphorst, Thecla and Calvert, Tom</t>
  </si>
  <si>
    <t>Dance composition using microsoft Kinect</t>
  </si>
  <si>
    <t>Kar, R. and Konar, A. and Chakraborty, A.</t>
  </si>
  <si>
    <t>GenLaban: A tool for generating Labanotation from motion capture data</t>
  </si>
  <si>
    <t>Choensawat, W. and Nakamura, M. and Hachimura, K.</t>
  </si>
  <si>
    <t>Introduction</t>
  </si>
  <si>
    <t>Hansen, Pil</t>
  </si>
  <si>
    <t>Dance Composition Using Microsoft Kinect</t>
  </si>
  <si>
    <t>Kar, Reshma and Konar, Amit and Chakraborty, Aruna</t>
  </si>
  <si>
    <t>Use of Mobile Digital Technology and iPod Touches in Physical Education</t>
  </si>
  <si>
    <t>Crawford, S. and Fitzpatrick, Patricia</t>
  </si>
  <si>
    <t>SA '15: SIGGRAPH Asia 2015 Symposium on Education</t>
  </si>
  <si>
    <t>Employing narratives to trigger interest in computational activities with inner-city girls</t>
  </si>
  <si>
    <t>Erete, Sheena and Pinkard, Nichole and Martin, Caitlin K. and Sandherr, Jim</t>
  </si>
  <si>
    <t>A service-oriented architecture (SOA) framework for choreography verification</t>
  </si>
  <si>
    <t>Rebai, Sirine and Hadj Kacem, Hatem and Karâa, Mohamed and Pomares, Saul E. and Hadj Kacem, Ahmed</t>
  </si>
  <si>
    <t>CDLVT: A Formal Verification Tool of Non-functional Properties for WS-CDL Specification</t>
  </si>
  <si>
    <t>Rebai, Sirine and Kacem, Hatem Hadj and Karâa, Mohamed and Pomares, Saul E. and Kacem, Ahmed Hadj</t>
  </si>
  <si>
    <t>Service-oriented workflow design tools</t>
  </si>
  <si>
    <t>Huang, Wei and Zhao, Heng and Xu, Mingdi and Hu, Yingsong</t>
  </si>
  <si>
    <t>Executable choreographies for medical systems integration and data leaks prevention</t>
  </si>
  <si>
    <t>Alboaie, Sinica and Nita, Lucian and Stefanescu, Cipriana</t>
  </si>
  <si>
    <t>Supply chain orchestration and choreography: Programmable logistics using semantics</t>
  </si>
  <si>
    <t>Dalmolen, S. and Moonen, H. M. and van Hillegersberg, J. and Stoter, A. J. R. and Cornelisse, E.</t>
  </si>
  <si>
    <t>CSCB tools: Tool for supporting the design of systems based on SOA</t>
  </si>
  <si>
    <t>Miyamoto, Toshiyuki</t>
  </si>
  <si>
    <t>Schedule-based service choreographies for real-time control loops</t>
  </si>
  <si>
    <t>Kothmayr, Thomas and Kemper, Alfons and Scholz, Andreas and Heuer, Jörg</t>
  </si>
  <si>
    <t>Enabling Reusable and Adaptive Modeling, Provisioning amp; Execution of BPEL Processes</t>
  </si>
  <si>
    <t>Sáez, Santiago Gómez and Andrikopoulos, Vasilios and Hahn, Michael and Karastoyanova, Dimka and Weiß, Andreas</t>
  </si>
  <si>
    <t>Generating Finite State Machine from WSMO choreography for testing Web services</t>
  </si>
  <si>
    <t>Rusli, Hazlifah Mohd and Ahmad, Aishah and Ibrahim, Suhaimi and Puteh, Mazidah</t>
  </si>
  <si>
    <t>A Flexible Engine for the Unified Execution of Service Compositions</t>
  </si>
  <si>
    <t>Görlach, Katharina and Leymann, Frank</t>
  </si>
  <si>
    <t>A Privacy-Preserving Framework for Constrained Choreographed Service Composition</t>
  </si>
  <si>
    <t>Carminati, Barbara and Ferrari, Elena and Tran, Ngoc Hong</t>
  </si>
  <si>
    <t>Automated Synthesis of Service Choreographies</t>
  </si>
  <si>
    <t>Autili, Marco and Inverardi, Paola and Tivoli, Massimo</t>
  </si>
  <si>
    <t>Enabling the Extraction and Insertion of Reusable Choreography Fragments</t>
  </si>
  <si>
    <t>Weiß, Andreas and Andrikopoulos, Vasilios and Hahn, Michael and Karastoyanova, Dimka</t>
  </si>
  <si>
    <t>Dealing with change in process choreographies: Design and implementation of propagation algorithms</t>
  </si>
  <si>
    <t>Fdhila, W. and Indiono, C. and Rinderle-Ma, S. and Reichert, M.</t>
  </si>
  <si>
    <t>The Use of Mobile Digital Technology and iPod Touches in Physical Education</t>
  </si>
  <si>
    <t>A Case Study of Robot Interaction Among Individuals with Profound and Multiple Learning Disabilities</t>
  </si>
  <si>
    <t>Shukla, Jainendra and Cristiano, Julián and Amela, David and Anguera, Laia and Vergés-Llahí, Jaume and Puig, Domènec</t>
  </si>
  <si>
    <t>Finding Collective Decisions: Change Negotiation in Collaborative Business Processes</t>
  </si>
  <si>
    <t>Fdhila, Walid and Indiono, Conrad and Rinderle-Ma, Stefanie and Vetschera, Rudolf</t>
  </si>
  <si>
    <t>The Shape Remains: Jodi Melnick</t>
  </si>
  <si>
    <t>Roche, Jennifer</t>
  </si>
  <si>
    <t>Choensawat, Worawat and Nakamura, Minako and Hachimura, Kozaburo</t>
  </si>
  <si>
    <t>Circuitries of Urban Culture</t>
  </si>
  <si>
    <t>James, Malcolm</t>
  </si>
  <si>
    <t>The Dramaturgy of Performance Generating Systems</t>
  </si>
  <si>
    <t>Introduction: Dancing Multiplicities</t>
  </si>
  <si>
    <t>Propensity: Pragmatics and Functions of Dramaturgy in Contemporary Dance</t>
  </si>
  <si>
    <t>Bauer, Bojana</t>
  </si>
  <si>
    <t>Descending into Stillness: Rosemary Butcher</t>
  </si>
  <si>
    <t>Kotoba Shintai: A Workshop to Explore the Interconnectivity between Words and Body Movements</t>
  </si>
  <si>
    <t>Suganuma, Kiyoshi and Aida, Daiya and Okada, Rie and Hama, Satoshi and Yamashita, Zan and Ito, Takayuki and Sakai, Yosuke and Jo, Kazuhiro</t>
  </si>
  <si>
    <t>The Tango: How its perception developed over the decades. [Retrospectroscope]</t>
  </si>
  <si>
    <t>Valentinuzzi, Max E.</t>
  </si>
  <si>
    <t>Human Factors Perspective of Dancing Props Design: A Case Study of “Feiyan’s Dancing on Palms”</t>
  </si>
  <si>
    <t>Tseng, Jao-Hsun and Lin, Po-Hsien</t>
  </si>
  <si>
    <t>Veils within Veils: John Jasperse</t>
  </si>
  <si>
    <t>A Proposal for the Creation of a Dance Ontology</t>
  </si>
  <si>
    <t>Clarance, Annabel</t>
  </si>
  <si>
    <t>Dance Presenting and Dramaturgy</t>
  </si>
  <si>
    <t>Brooks, Bonnie</t>
  </si>
  <si>
    <t>Exhausting Improvisation: Stutterances</t>
  </si>
  <si>
    <t>Cvejić, Bojana</t>
  </si>
  <si>
    <t>The Senator Extravaganza as a Marketing Project</t>
  </si>
  <si>
    <t>Pier, David G.</t>
  </si>
  <si>
    <t>Body-Part Motion Synthesis System for Contemporary Dance Creation</t>
  </si>
  <si>
    <t>Soga, Asako and Yazaki, Yuho and Umino, Bin and Hirayama, Motoko</t>
  </si>
  <si>
    <t>Whoosh gloves: Interactive tool to form a dialog between dancer and choreographer</t>
  </si>
  <si>
    <t>Mironcika, S. and Pek, J. and Franse, J. and Shu, Y.</t>
  </si>
  <si>
    <t>Automatic composition by body-Part motion synthesis for supporting dance creation</t>
  </si>
  <si>
    <t>Yazaki, Y. and Soga, A. and Umino, B. and Hirayama, M.</t>
  </si>
  <si>
    <t>MovEngine—Developing a Movement Language for 3D Visualization and Composition of Dance</t>
  </si>
  <si>
    <t>Drewes, Henner</t>
  </si>
  <si>
    <t>Generative Choreography using Deep Learning</t>
  </si>
  <si>
    <t>Crnkovic-Friis, Luka and Crnkovic-Friis, Louise</t>
  </si>
  <si>
    <t>Movement Notation and Digital Media Art in the Contemporary Dance Practice: Aspects of the Making of a Multimedia Dance Performance</t>
  </si>
  <si>
    <t>Papadopoulou, Foteini and Schulte, Martin</t>
  </si>
  <si>
    <t>Whoosh Gloves: Interactive Tool to Form a Dialog Between Dancer and Choreographer</t>
  </si>
  <si>
    <t>Mironcika, Svetlana and Pek, Joanne and Franse, Jochem and Shu, Ya</t>
  </si>
  <si>
    <t>How Do Choreographers Craft Dance? Designing for a Choreographer-Technology Partnership</t>
  </si>
  <si>
    <t>Ciolfi Felice, Marianela and Alaoui, Sarah Fdili and Mackay, Wendy E.</t>
  </si>
  <si>
    <t>Neuen Sinn erzeugen – Care als Fluchtlinie zum Diskurs der Standardisierung in den Feldern der Frühpädagogik</t>
  </si>
  <si>
    <t>Maier-Höfer, Claudia</t>
  </si>
  <si>
    <t>SIGGRAPH '16: ACM SIGGRAPH 2016 Posters</t>
  </si>
  <si>
    <t>Designing effective hybridization for whole system modeling and simulation in healthcare</t>
  </si>
  <si>
    <t>Bell, David and Cordeaux, Claire and Stephenson, Tom and Dawe, Heather and Lacey, Peter and O'Leary, Lucy</t>
  </si>
  <si>
    <t>A Petri Net Method for Compatibility Enforcement to Support Service Choreography</t>
  </si>
  <si>
    <t>Bi, Jing and Yuan, Haitao and Zhou, Mengchu</t>
  </si>
  <si>
    <t>Behavioral Types in Programming Languages</t>
  </si>
  <si>
    <t>Ancona, Davide and Bono, Viviana and Bravetti, Mario and Campos, Joana and Castagna, Giuseppe and Deniélou, Pierre-Malo and Gay, Simon J. and Gesbert, Nils and Giachino, Elena and Hu, Raymond and Johnsen, Einar Broch and Martin, Francisco and Mascardi, Viviana and Montesi, Fabrizi</t>
  </si>
  <si>
    <t>Fault Tolerance Approach Based on Checkpointing towards Dependable Business Processes</t>
  </si>
  <si>
    <t>Vargas Santiago, Mariano and Pomares Hernandez, Saul Eduardo and Morales Rosales, Luis Alberto and Hadj Kacem, Hatem</t>
  </si>
  <si>
    <t>BeC3: A Crowd-centric composition testbed for the Internet of Things</t>
  </si>
  <si>
    <t>Movahedi, Zahra and Cherrier, Sylvain and Ghamri-Doudane, Yacine M.</t>
  </si>
  <si>
    <t>A Management Life Cycle for Data-Aware Service Choreographies</t>
  </si>
  <si>
    <t>Hahn, Michael and Karastoyanova, Dimka and Leymann, Frank</t>
  </si>
  <si>
    <t>An Approach for QoS-aware Selection of Shared Services for Multiple Service Choreographies</t>
  </si>
  <si>
    <t>Lima, Júnio C. and Rocha, Ricardo C. A. and Costa, Fábio M.</t>
  </si>
  <si>
    <t>Choreography modelling in embedded systems domain: Requirements and implementation technologies</t>
  </si>
  <si>
    <t>Taušan, Nebojša and Markkula, Jouni and Kuvaja, Pasi and Oivo, Markku</t>
  </si>
  <si>
    <t>Towards a goal-driven method for web service choreography validation</t>
  </si>
  <si>
    <t>Parsa, Saeed and Ebrahimifard, Amir and Amiri, Mohammad Javad and Arani, Mostafa Khoramabadi</t>
  </si>
  <si>
    <t>A Comparison of Robot Interaction with Tactile Gaming Console Stimulation in Clinical Applications</t>
  </si>
  <si>
    <t>Shukla, Jainendra and Cristiano, Julián and Anguera, Laia and Vergés-Llahí, Jaume and Puig, Domènec</t>
  </si>
  <si>
    <t>Modeling and Simulation of Multiparty Communication Businesses</t>
  </si>
  <si>
    <t>Roubtsova, Ella</t>
  </si>
  <si>
    <t>Computing, Design, Art: Reflections on an Innovative Moment in History</t>
  </si>
  <si>
    <t>Boyd Davis, Stephen and Gristwood, Simone</t>
  </si>
  <si>
    <t>Long-term dynamics of the copepod invader Oithona davisae in coastal waters of the Black Sea</t>
  </si>
  <si>
    <t>Seregin, S. A. and Popova, E. V.</t>
  </si>
  <si>
    <t>Persistence is Fertile: Pushing Methodological Potentialities in Education Research</t>
  </si>
  <si>
    <t>Knight, Linda</t>
  </si>
  <si>
    <t>Robotic football dance team: An engineering Fine-Arts interdisciplinary learning experience</t>
  </si>
  <si>
    <t>Desmond, Danielle and Horton, Madeline and Morrison, Adam and Khorbotly, Sami</t>
  </si>
  <si>
    <t>An automatic system for humanoid dance creation</t>
  </si>
  <si>
    <t>Manfrè, A. and Infantino, I. and Vella, F. and Gaglio, S.</t>
  </si>
  <si>
    <t>Mathematical models creation using orchestration and choreography of web services</t>
  </si>
  <si>
    <t>Terpák, Ján and Horovčák, Pavel and Lukáč, Matej</t>
  </si>
  <si>
    <t>Hackathons as Community-Based Learning: a Case Study</t>
  </si>
  <si>
    <t>Lara, Miguel and Lockwood, Kate</t>
  </si>
  <si>
    <t>Identifying choreographic knowledge: choreographic techne and phronesis</t>
  </si>
  <si>
    <t>Kim, N.-Y.</t>
  </si>
  <si>
    <t>Moving In(To) 3D</t>
  </si>
  <si>
    <t>Szporer, Philip and Millar, Marlene</t>
  </si>
  <si>
    <t>Moving Music: Exploring Movement-to-Sound Relationships</t>
  </si>
  <si>
    <t>Schacher, Jan C.</t>
  </si>
  <si>
    <t>Basic dance pose applications using kinect technology</t>
  </si>
  <si>
    <t>Ramadijanti, Nana and Fahrul, H. Fadilah and Pangestu, Dini Maulidiyah</t>
  </si>
  <si>
    <t>Programming moves: Design and evaluation of applying embodied interaction in virtual environments to enhance computational thinking in middle school students</t>
  </si>
  <si>
    <t>Parmar, Dhaval and Isaac, Joseph and Babu, Sabarish V. and D'Souza, Nikeetha and Leonard, Alison E. and Jörg, Sophie and Gundersen, Kara and Daily, Shaundra B.</t>
  </si>
  <si>
    <t>Wrestling the Beast… and Not Getting Too Much Blood on Your Skirt: Integration of Live Performance and Video Projection</t>
  </si>
  <si>
    <t>Coker, Heather</t>
  </si>
  <si>
    <t>Dance in Chile: Street-Space as Heterotopic Resistance</t>
  </si>
  <si>
    <t>Maxwell, Adeline</t>
  </si>
  <si>
    <t>Kapa Haka Transforms Lives Through Arts-Based Service Learning: Developing a Sense of Community Ownership in Service Learning Projects: A Māori Perspective</t>
  </si>
  <si>
    <t>Rollo, Te Manaaaroha</t>
  </si>
  <si>
    <t>The Problem of Recording Human Motion</t>
  </si>
  <si>
    <t>Challet-Haas, Jacqueline</t>
  </si>
  <si>
    <t>Rethinking Standards and Assessment in Dance Education (2015)</t>
  </si>
  <si>
    <t>Stinson, Susan W.</t>
  </si>
  <si>
    <t>Introduction: Dance and Film as Siblings</t>
  </si>
  <si>
    <t>Arendell, Telory D.</t>
  </si>
  <si>
    <t>Designing a creative dance program for non-dance majors</t>
  </si>
  <si>
    <t>Nakano, Y. and Shimizu, D. and Okada, T.</t>
  </si>
  <si>
    <t>GrooveNet: Real-Time Music-Driven Dance Movement Generation using Artificial Neural Networks</t>
  </si>
  <si>
    <t>Alemi, Omid and Françoise, Jules and Pasquier, Philippe</t>
  </si>
  <si>
    <t>Nonlinear dance motion analysis and motion editing using Hilbert-Huang transform</t>
  </si>
  <si>
    <t>Dong, Ran and Cai, Dongsheng and Asai, Nobuyoshi</t>
  </si>
  <si>
    <t>A Knowledge-Based Intelligent System for Distributed and Collaborative Choreography</t>
  </si>
  <si>
    <t>Malleable Embodiment: Changing Sense of Embodiment by Spatial-Temporal Deformation of Virtual Human Body</t>
  </si>
  <si>
    <t>Kasahara, Shunichi and Konno, Keina and Owaki, Richi and Nishi, Tsubasa and Takeshita, Akiko and Ito, Takayuki and Kasuga, Shoko and Ushiba, Junichi</t>
  </si>
  <si>
    <t>Mermaids Do Not Exist? Interactive Costumes Do!</t>
  </si>
  <si>
    <t>Honauer, Michaela and Wiegert, Christian and Sohaib, Tahira and Monsalve, Fernando Cárdenas and Zhao, Jing and Effenberg, Maike Alisha and Alshomary, Milad and Hornecker, Eva</t>
  </si>
  <si>
    <t>Choreographing Services for Smart Cities: Smart Traffic Demonstration</t>
  </si>
  <si>
    <t>Chen, Lei and Englund, Cristofer</t>
  </si>
  <si>
    <t>Formative Assessment of Creativity</t>
  </si>
  <si>
    <t>Klapwijk, Remke Marleen</t>
  </si>
  <si>
    <t>An Introduction to Musical Metacreation</t>
  </si>
  <si>
    <t>Pasquier, Philippe and Eigenfeldt, Arne and Bown, Oliver and Dubnov, Shlomo</t>
  </si>
  <si>
    <t>Towards a Framework for Detecting Containment Violations in Service Choreography</t>
  </si>
  <si>
    <t>Muram, Faiz UL and Javed, Muhammad Atif and Tran, Huy and Zdun, Uwe</t>
  </si>
  <si>
    <t>An investigation into three visual characteristics of complex scenes that evoke human emotion</t>
  </si>
  <si>
    <t>Lu, Xin and Adams, Reginald B. and Li, Jia and Newman, Michelle G. and Wang, James. Z.</t>
  </si>
  <si>
    <t>D-XMAN: A Platform For Total Compositionality in Service-Oriented Architectures</t>
  </si>
  <si>
    <t>Arellanes, Damian and Lau, Kung-Kiu</t>
  </si>
  <si>
    <t>Opportunistic service composition in pervasive networks</t>
  </si>
  <si>
    <t>Baklouti, Fadhlallah and Le Sommer, Nicolas and Mahéo, Yves</t>
  </si>
  <si>
    <t>Dynamic service composition towards database virtualization for efficient data management</t>
  </si>
  <si>
    <t>Dubey, Anshuk and Pal, Sanjukta</t>
  </si>
  <si>
    <t>Exogenous Connectors for Hierarchical Service Composition</t>
  </si>
  <si>
    <t>Towards Dependable Web Services in Collaborative Environments Based on Fuzzy Non-functional Dependencies</t>
  </si>
  <si>
    <t>Vargas-Santiago, Mariano and Morales-Rosales, Luis and Pomares-Hernandez, Saul E. and Khlif, Houda and Hadj-Kacem, Hatem</t>
  </si>
  <si>
    <t>Choreography-based vs orchestration-based service composition in opportunistic networks</t>
  </si>
  <si>
    <t>Chen, L. and Englund, C.</t>
  </si>
  <si>
    <t>Synthesis of Distributed and Adaptable Coordinators to Enable Choreography Evolution</t>
  </si>
  <si>
    <t>Autili, Marco and Inverardi, Paola and Perucci, Alexander and Tivoli, Massimo</t>
  </si>
  <si>
    <t>Synthesis and Verification of Self-aware Computing Systems</t>
  </si>
  <si>
    <t>Calinescu, Radu and Autili, Marco and Cámara, Javier and Di Marco, Antinisca and Gerasimou, Simos and Inverardi, Paola and Perucci, Alexander and Jansen, Nils and Katoen, Joost-Pieter and Kwiatkowska, Marta and Mengshoel, Ole J. and Spalazzese, Romina and Tivoli, Massimo</t>
  </si>
  <si>
    <t>The Rise of Hackathon-Led Innovation in the MENA Region: Visualizing Spatial and Temporal Dynamics of Time-Bounded Events</t>
  </si>
  <si>
    <t>Almishari, Sitah and Salamah, Nora and Alwan, Maram and Alkhalifa, Nada and Al-Wabil, Areej</t>
  </si>
  <si>
    <t>Introduction: A Postcolonial Self-Study</t>
  </si>
  <si>
    <t>MisirHiralall, Sabrina D.</t>
  </si>
  <si>
    <t>The application of vernacular Australian environmental design principles in Glenn Murcutt’s architecture</t>
  </si>
  <si>
    <t>Lecaro, Mauricio and Lau, Benson and Rodrigues, Lucelia and Jarman, Dik</t>
  </si>
  <si>
    <t>S-BPM’s Industrial Capabilities</t>
  </si>
  <si>
    <t>Neubauer, Matthias and Stary, Christian and Kannengiesser, Udo and Heininger, Richard and Totter, Alexandra and Bonaldi, David</t>
  </si>
  <si>
    <t>Fundamental Concepts and Associated Categories</t>
  </si>
  <si>
    <t>Mazzola, Guerino and Guitart, René and Ho, Jocelyn and Lubet, Alex and Mannone, Maria and Rahaim, Matt and Thalmann, Florian</t>
  </si>
  <si>
    <t>Using equations from power indices to analyze figure skating teams</t>
  </si>
  <si>
    <t>Cheng, Diana and Coughlin, Peter</t>
  </si>
  <si>
    <t>Learning by Demonstration for a Dancing Robot within a Computational Creativity Framework</t>
  </si>
  <si>
    <t>Manfrè, Adriano and Infantino, Ignazio and Augello, Agnese and Pilato, Giovanni and Vella, Filippo</t>
  </si>
  <si>
    <t>Capturing and Documenting Creative Processes in Contemporary Dance</t>
  </si>
  <si>
    <t>Ribeiro, Claudia and dos Anjos, Rafael Kuffner and Fernandes, Carla</t>
  </si>
  <si>
    <t>Extraction of key postures from 3D human motion data for choreography summarization</t>
  </si>
  <si>
    <t>Rallis, Ioannis and Georgoulas, Ioannis and Doulamis, Nikolaos and Voulodimos, Athanasios and Terzopoulos, Panagiotis</t>
  </si>
  <si>
    <t>Intangible Cultural Heritage and New Technologies: Challenges and Opportunities for Cultural Preservation and Development</t>
  </si>
  <si>
    <t>Alivizatou-Barakou, Marilena and Kitsikidis, Alexandros and Tsalakanidou, Filareti and Dimitropoulos, Kosmas and Giannis, Chantas and Nikolopoulos, Spiros and Al Kork, Samer and Denby, Bruce and Buchman, Lise and Adda-Decker, Martine and Pillot-Loiseau, Claire and Tillmane, Joëlle and Dupont, S. and Picart, Benjamin and Pozzi, Francesca and Ott, Michela and Erdal, Yilmaz and Charisis, Vasileios and Hadjidimitriou, Stelios and Hadjileontiadis, Leontios and Cotescu, Marius and Volioti, Christina and Manitsaris, Athanasios and Manitsaris, Sotiris and Grammalidis, Nikos</t>
  </si>
  <si>
    <t>Is choreo-graphy a matter of time or space?: For an epistemology of perception through dance notation history</t>
  </si>
  <si>
    <t>Nordera, M.</t>
  </si>
  <si>
    <t>Transmission as Process and Power in Graham’s Chronicle (1936)</t>
  </si>
  <si>
    <t>Jones, Kim</t>
  </si>
  <si>
    <t>Breakdown Harmonica: Extending Laban Notation with Video Game Development Tools</t>
  </si>
  <si>
    <t>Woolford, Kirk</t>
  </si>
  <si>
    <t>Sinergy of art and animation technology in multimedia performance art creation entitled sad ripu</t>
  </si>
  <si>
    <t>Yusa, I Made Marthana and Putra, Putu Satria Udyana and Putra, I Nyoman Agus Suarya</t>
  </si>
  <si>
    <t>An adaptive framework for the creation of bodymotion-based games</t>
  </si>
  <si>
    <t>Grammatikopoulou, A. and Laraba, S. and Sahbenderoglu, O. and Dimitropoulos, K. and Grammalidis, N.</t>
  </si>
  <si>
    <t>Who Controls Who? Embodied Control Within Human–Technology Choreographies†</t>
  </si>
  <si>
    <t>Tuuri, Kai and Parviainen, Jaana and Pirhonen, Antti</t>
  </si>
  <si>
    <t>Project Trans(m)it: creating dance collaboratively via technology–a best practices overview</t>
  </si>
  <si>
    <t>Weber, R. and Mizanty, M. and Allen, L.</t>
  </si>
  <si>
    <t>Sports dance guidance pattern with the assistance of virtual environment</t>
  </si>
  <si>
    <t>Qi, H.</t>
  </si>
  <si>
    <t>How visual and kinaesthetic imagery shape movement improvisation: A pilot study</t>
  </si>
  <si>
    <t>Batson, G. and Sentler, S.</t>
  </si>
  <si>
    <t>A Hand-Waving Dance Teaching System Based on Kinect</t>
  </si>
  <si>
    <t>Liu, Qingtang and Yu, Shufan and Wang, Yang and Le, Huixiao and Yuan, Yangyang</t>
  </si>
  <si>
    <t>Classification of Indian Classical Dance Forms</t>
  </si>
  <si>
    <t>{Shubhangi} and Tiwary, Uma Shanker</t>
  </si>
  <si>
    <t>Creating Contemporary Asian Dance in Tertiary Dance Education: Research-Based Choreography at Nanyang Academy of Fine Arts</t>
  </si>
  <si>
    <t>Carino, Caren</t>
  </si>
  <si>
    <t>Landscape, Culture and Place Marketing—The International Dance Festival in Kalamata, Greece</t>
  </si>
  <si>
    <t>Katsafadou, Sotiria and Deffner, Alex</t>
  </si>
  <si>
    <t>AniDance: Real-Time Dance Motion Synthesize to the Song</t>
  </si>
  <si>
    <t>Tang, Taoran and Mao, Hanyang and Jia, Jia</t>
  </si>
  <si>
    <t>Differential evolution based dance composition</t>
  </si>
  <si>
    <t>Konar, A. and Saha, S.</t>
  </si>
  <si>
    <t>Style-based motion analysis for dance composition</t>
  </si>
  <si>
    <t>Aristidou, Andreas and Stavrakis, Efstathios and Papaefthimiou, Margarita and Papagiannakis, George and Chrysanthou, Yiorgos</t>
  </si>
  <si>
    <t>Dance with Melody: An LSTM-autoencoder Approach to Music-oriented Dance Synthesis</t>
  </si>
  <si>
    <t>Tang, Taoran and Jia, Jia and Mao, Hanyang</t>
  </si>
  <si>
    <t>Cybernetic Serendipity: the Computer and the Arts</t>
  </si>
  <si>
    <t>Listen to Dance: Music-driven choreography generation using Autoregressive Encoder-Decoder Network</t>
  </si>
  <si>
    <t>On the Model-Driven Synthesis of Evolvable Service Choreographies</t>
  </si>
  <si>
    <t>Autili, Marco and Di Salle, Amleto and Gallo, Francesco and Pompilio, Claudio and Tivoli, Massimo</t>
  </si>
  <si>
    <t>Aristidou, A. and Stavrakis, E. and Papaefthimiou, M. and Papagiannakis, G. and Chrysanthou, Y.</t>
  </si>
  <si>
    <t>Differential Evolution Based Dance Composition</t>
  </si>
  <si>
    <t>Konar, Amit and Saha, Sriparna</t>
  </si>
  <si>
    <t>Blockchains for Business Process Management - Challenges and Opportunities</t>
  </si>
  <si>
    <t>Mendling, Jan and Weber, Ingo and Aalst, Wil Van Der and Brocke, Jan Vom and Cabanillas, Cristina and Daniel, Florian and Debois, S\o{}ren and Ciccio, Claudio Di and Dumas, Marlon and Dustdar, Schahram and Gal, Avigdor and García-Bañuelos, Luciano and Governatori, Guido and Hull, Richard and Rosa, Marcello La and Leopold, Henrik and Leymann, Frank and Recker, Jan and Reichert, Manfred and Reijers, Hajo A. and Rinderle-Ma, Stefanie and Solti, Andreas and Rosemann, Michael and Schulte, Stefan and Singh, Munindar P. and Slaats, Tijs and Staples, Mark and Weber, Barbara and Weidlich, Matthias and Weske, Mathias and Xu, Xiwei and Zhu, Liming</t>
  </si>
  <si>
    <t>Choreography for interoperability in the e-Government applications</t>
  </si>
  <si>
    <t>El Benany, Mohamed Mahmoud and El Beqqali, Omar</t>
  </si>
  <si>
    <t>Scalable Correct-by-Construction Conversation Protocols with Event-B: Validation, Experiments and Benchmarks</t>
  </si>
  <si>
    <t>Benyagoub, Sarah and Ait-Ameur, Yamine and Ouederni, Meriem and Mashkoor, Atif</t>
  </si>
  <si>
    <t>Towards Security Case Run-Time Adaptation by System Decomposition into Services</t>
  </si>
  <si>
    <t>Lisova, Elena and Čaušević, Aida</t>
  </si>
  <si>
    <t>Subject-oriented fog computing: Enabling stakeholder participation in development</t>
  </si>
  <si>
    <t>Stary, Christian and Fleischmann, Albert and Schmidt, Werner</t>
  </si>
  <si>
    <t>Cyber-physical microservices: An IoT-based framework for manufacturing systems</t>
  </si>
  <si>
    <t>Thramboulidis, Kleanthis and Vachtsevanou, Danai C. and Solanos, Alexandros</t>
  </si>
  <si>
    <t>Running Distributed and Dynamic IoT Choreographies</t>
  </si>
  <si>
    <t>Seeger, Jan and Deshmukh, Rohit Arunrao and Broring, Arne</t>
  </si>
  <si>
    <t>A Distributed Agent-Based Approach for Optimal QoS Selection in Web of Object Choreography</t>
  </si>
  <si>
    <t>Temglit, Nacera and Chibani, Abdelghani and Djouani, Karim and Nacer, Mohamed Ahmed</t>
  </si>
  <si>
    <t>Enabling Flexible and Robust Business Process Automation for the Agile Enterprise</t>
  </si>
  <si>
    <t>Reichert, Manfred</t>
  </si>
  <si>
    <t>Institutional Research Management from the Inside</t>
  </si>
  <si>
    <t>Wilson, Jenny</t>
  </si>
  <si>
    <t>Creativity in/of Organizations for Managing Things to Come: Lessons to Be Learnt from Philosophy</t>
  </si>
  <si>
    <t>Ortmann, Günther and Sydow, Jörg</t>
  </si>
  <si>
    <t>Cloud providers viability: How to address it from an IT and legal perspective?</t>
  </si>
  <si>
    <t>Bartolini, Cesare and El Kateb, Donia and Le Traon, Yves and Hagen, David</t>
  </si>
  <si>
    <t>Behavioral Analysis of Service Oriented Systems Using Event-B</t>
  </si>
  <si>
    <t>Chaudhuri, Anasuya and Banerjee, Shreya and Sarkar, Anirban</t>
  </si>
  <si>
    <t>Enactive Steering of an Experiential Model of the Atmosphere</t>
  </si>
  <si>
    <t>Mechtley, Brandon and Roberts, Christopher and Stein, Julian and Nandin, Benjamin and Sha, Xin Wei</t>
  </si>
  <si>
    <t>3D Visualization and Emerge 3D Model Human Body of Javanese Dance</t>
  </si>
  <si>
    <t>Baktiar, Dony and Damastuti, Fardani Annisa and Nurindiyani, Artiarini</t>
  </si>
  <si>
    <t>Robotic choreography inspired by the method of human dance creation</t>
  </si>
  <si>
    <t>Peng, H. and Li, J. and Hu, H. and Zhou, C. and Ding, Y.</t>
  </si>
  <si>
    <t>Integrating an Autonomous Robot on a Dance and New Technologies Festival</t>
  </si>
  <si>
    <t>Abad, Paula and Franco, Miguel and Castillón, Rosa and Alonso, Iñigo and Cambra, Ana and Sierra, Jorge and Riazuelo, Luis and Montano, Luis and Murillo, Ana C.</t>
  </si>
  <si>
    <t>Move Your Mind: Creative Dancing Humanoids as Support to STEAM Activities</t>
  </si>
  <si>
    <t>Città, Giuseppe and Arnab, Sylvester and Augello, Agnese and Gentile, Manuel and Zielonka, Sebastian Idelsohn and Ifenthaler, Dirk and Infantino, Ignazio and La Guardia, Dario and Manfrè, Adriano and Allegra, Mario</t>
  </si>
  <si>
    <t>Modern and contemporary dance choreography with the integration of multiple sensory interaction</t>
  </si>
  <si>
    <t>Jie, M. and Pengjun, Z.</t>
  </si>
  <si>
    <t>A Multimodal Approach for the Safeguarding and Transmission of Intangible Cultural Heritage: The Case of i-Treasures</t>
  </si>
  <si>
    <t>Dimitropoulos, Kosmas and Tsalakanidou, Filareti and Nikolopoulos, Spiros and Kompatsiaris, Ioannis and Grammalidis, Nikos and Manitsaris, Sotiris and Denby, Bruce and Crevier-Buchman, Lise and Dupont, Stéphane and Charisis, Vasileios and Hadjileontiadis, Leontios and Pozzi, Francesca and Cotescu, Marius and Çiftçi, Selami and Katos, Anastasios and Manitsaris, Athanasios</t>
  </si>
  <si>
    <t>Posthuman Gesture</t>
  </si>
  <si>
    <t>Jarvis, Ian and Van Nort, Doug</t>
  </si>
  <si>
    <t>Preface</t>
  </si>
  <si>
    <t>Magnenat-Thalmann, Nadia</t>
  </si>
  <si>
    <t>The Language of Affect in Choreographic Practice: Conversations on the Making of Embodied at the GPO</t>
  </si>
  <si>
    <t>Guzzanti, Paula</t>
  </si>
  <si>
    <t>Gesture 3D Modeling for Traditional Javanese Dance</t>
  </si>
  <si>
    <t>Damastuti, Fardani Annisa and Nurindiyani, Artiarini Kusuma and Pramadihanto, Dadet</t>
  </si>
  <si>
    <t>Interdisciplinary praxis in Interactive Visual and Dance: A Case Study of Nu Shu GPS</t>
  </si>
  <si>
    <t>Chen, Yun-Ju and Li, Ping-Yeh and Chiu, Ruey-Sen and Chou, Ya-Kuan</t>
  </si>
  <si>
    <t>Integrating Biomechanical and Animation Motion Capture Methods in the Production of Participant Specific, Scaled Avatars</t>
  </si>
  <si>
    <t>Hopper, Luke and Sato, Nahoko</t>
  </si>
  <si>
    <t>Virtual Reality Annotator: A Tool to Annotate Dancers in a Virtual Environment</t>
  </si>
  <si>
    <t>Ribeiro, Claudia and Kuffner, Rafael and Fernandes, Carla</t>
  </si>
  <si>
    <t>A Roadmap to Emotionally Intelligent Creative Virtual Assistants</t>
  </si>
  <si>
    <t>Eidlin, Alexander A. and Samsonovich, Alexei V.</t>
  </si>
  <si>
    <t>Conclusions and Future Directions</t>
  </si>
  <si>
    <t>Internships</t>
  </si>
  <si>
    <t>Hayford, Michelle and Kattwinkel, Susan</t>
  </si>
  <si>
    <t>1940s: The Falling Body</t>
  </si>
  <si>
    <t>Guerrero, Ellie</t>
  </si>
  <si>
    <t>A Lasallian Commitment to the Arts and Liberal Arts</t>
  </si>
  <si>
    <t>Laudien, Heidi</t>
  </si>
  <si>
    <t>Post Millennial Choreographic Challenges: Survival, Celebration and Critique</t>
  </si>
  <si>
    <t>Prickett, Stacey</t>
  </si>
  <si>
    <t>Mediating and Visualizing Paxton’s Material for the Spine</t>
  </si>
  <si>
    <t>Stancliffe, Rebecca</t>
  </si>
  <si>
    <t>Creation and Live Performance of Dance and Music Based on a Body-Part Motion Synthesis System</t>
  </si>
  <si>
    <t>Soga, Asako</t>
  </si>
  <si>
    <t>Information technology and the arts: The evolution of computer choreography during the last half century</t>
  </si>
  <si>
    <t>Sagasti, F.</t>
  </si>
  <si>
    <t>Designing an Emotionally-Intelligent Assistant of a Virtual Dance Creator</t>
  </si>
  <si>
    <t>Krylov, Dmitry I. and Samsonovich, Alexei V.</t>
  </si>
  <si>
    <t>Weakly-Supervised Deep Recurrent Neural Networks for Basic Dance Step Generation</t>
  </si>
  <si>
    <t>Yalta, Nelson and Watanabe, Shinji and Nakadai, Kazuhiro and Ogata, Tetsuya</t>
  </si>
  <si>
    <t>Dancing to Music</t>
  </si>
  <si>
    <t>Lee, Hsin-Ying and Yang, Xiaodong and Liu, Ming-Yu and Wang, Ting-Chun and Lu, Yu-Ding and Yang, Ming-Hsuan and Kautz, Jan</t>
  </si>
  <si>
    <t>Generative Autoregressive Networks for 3D Dancing Move Synthesis from Music</t>
  </si>
  <si>
    <t>Ahn, Hyemin and Kim, Jaehun and Kim, Kihyun and Oh, Songhwai</t>
  </si>
  <si>
    <t>Dance Interactive Learning Systems: A Study on Interaction Workflow and Teaching Approaches</t>
  </si>
  <si>
    <t>Raheb, Katerina El and Stergiou, Marina and Katifori, Akrivi and Ioannidis, Yannis</t>
  </si>
  <si>
    <t>A Formal Semantics for Supporting the Automated Synthesis of Choreography-Based Architectures</t>
  </si>
  <si>
    <t>Najem, Tala</t>
  </si>
  <si>
    <t>Twelve Ways to Reach for a Star: Player Movement Strategies in a Whole-Body Exergame</t>
  </si>
  <si>
    <t>Subramanian, Sruti and Dahl, Yngve and Maroni, Nina Skjæret and Vereijken, Beatrix and Svanæs, Dag</t>
  </si>
  <si>
    <t>Aggregating Crowd Wisdom via Blockchain: A Private, Correct, and Robust Realization</t>
  </si>
  <si>
    <t>Duan, Huayi and Zheng, Yifeng and Du, Yuefeng and Zhou, Anxin and Wang, Cong and Au, Man Ho</t>
  </si>
  <si>
    <t>Robots Meet Children, Development of Semi-Autonomous Control Systems for Children-Robot Interaction in the Wild</t>
  </si>
  <si>
    <t>Coronado, Enrique and Indurkhya, Xela and Venture, Gentiane</t>
  </si>
  <si>
    <t>VENUE: Virtualized Environment for Multi-UAV Network Emulation</t>
  </si>
  <si>
    <t>Sanchez-Aguero, Victor and Valera, Francisco and Nogales, Borja and Gonzalez, Luis F. and Vidal, Ivan</t>
  </si>
  <si>
    <t>Towards a Resource-aware Thing Composition Approach</t>
  </si>
  <si>
    <t>Maamar, Zakaria and Cheikhrouhou, Saoussen and Asim, Muhammad and Qamar, Ayesha and Bake, Thar and Ugljanin, Emir</t>
  </si>
  <si>
    <t>Coordination of Ubiquitous Devices in Pervasive Environments: A Proposal Based on WS-CDL</t>
  </si>
  <si>
    <t>Testa, Oscar A. and Fonseca C, Efraín R. and Montejano, Germán and Dieste, Oscar</t>
  </si>
  <si>
    <t>Attribute value generation using association rule mining</t>
  </si>
  <si>
    <t>Naik, Shankar B.</t>
  </si>
  <si>
    <t>Illuminating musical code: Program an electronic music performance in real time - [Resources_Hands On]</t>
  </si>
  <si>
    <t>Cass, Stephen</t>
  </si>
  <si>
    <t>Fast and In Sync: Periodic Swarm Patterns for Quadrotors</t>
  </si>
  <si>
    <t>Du, Xintong and Luis, Carlos E. and Vukosavljev, Marijan and Schoellig, Angela P.</t>
  </si>
  <si>
    <t>Introducing Trust in Service-Oriented Distributed Systems through Blockchain</t>
  </si>
  <si>
    <t>Autili, Marco and Gallo, Francesco and Inverardi, Paola and Pompilio, Claudio and Tivoli, Massimo</t>
  </si>
  <si>
    <t>Performance Evaluation of the QoS Aware Web Service Composition with Communities of Consumers</t>
  </si>
  <si>
    <t>Mokdad, Lynda and Fourneau, Jean-Michel and Abdelli, Abdelkrim</t>
  </si>
  <si>
    <t>Formal specification and validation of refinement from WS-CDL to BPEL</t>
  </si>
  <si>
    <t>Salah-Mansour, Khadidja and Hammal, Youcef and Mokdad, Lynda</t>
  </si>
  <si>
    <t>NodeMCU Choreography Automation by CoAP</t>
  </si>
  <si>
    <t>Sangsanit, Krisada and Techapanupreeda, Chian</t>
  </si>
  <si>
    <t>Walking Through the Semantics of Exclusive and Event-Based Gateways in BPMN Choreographies</t>
  </si>
  <si>
    <t>Corradini, Flavio and Morichetta, Andrea and Re, Barbara and Tiezzi, Francesco</t>
  </si>
  <si>
    <t>Conclusions: On Pragmatist Performance Philosophy</t>
  </si>
  <si>
    <t>Mullis, Eric</t>
  </si>
  <si>
    <t>Learning to Gesticulate by Observation Using a Deep Generative Approach</t>
  </si>
  <si>
    <t>Zabala, Unai and Rodriguez, Igor and Martínez-Otzeta, José María and Lazkano, Elena</t>
  </si>
  <si>
    <t>Robot Assisted Interventions for Individuals with Intellectual Disabilities: Impact on Users and Caregivers</t>
  </si>
  <si>
    <t>Shukla, Jainendra and Cristiano, Julián and Oliver, Joan and Puig, Domènec</t>
  </si>
  <si>
    <t>Modeling and Enforcing Blockchain-Based Choreographies</t>
  </si>
  <si>
    <t>Ladleif, Jan and Weske, Mathias and Weber, Ingo</t>
  </si>
  <si>
    <t>Sources: Beyond the Pale</t>
  </si>
  <si>
    <t>Business Process Management: Concepts, Languages, Architectures</t>
  </si>
  <si>
    <t>Towards Deep Learning Based Robot Automatic Choreography System</t>
  </si>
  <si>
    <t>Wu, Ruiqi and Peng, Wenyao and Zhou, Changle and Chao, Fei and Yang, Longzhi and Lin, Chih-Min and Shang, Changjing</t>
  </si>
  <si>
    <t>Digital Dance Ethnography: Organizing Large Dance Collections</t>
  </si>
  <si>
    <t>Aristidou, Andreas and Shamir, Ariel and Chrysanthou, Yiorgos</t>
  </si>
  <si>
    <t>The Five Subject Schools</t>
  </si>
  <si>
    <t>Ebright, Wanda K. W.</t>
  </si>
  <si>
    <t>Latvia</t>
  </si>
  <si>
    <t>Latin dance elements mastering course for students</t>
  </si>
  <si>
    <t>Shafikova, L.R. and Greb, A.V.</t>
  </si>
  <si>
    <t>A Phenomenology of Being Seen</t>
  </si>
  <si>
    <t>Fraleigh, Sondra</t>
  </si>
  <si>
    <t>Effort reduction in articulation in sign languages and dance</t>
  </si>
  <si>
    <t>Napoli, Donna Jo and Liapis, Stephanie</t>
  </si>
  <si>
    <t>University Dance Students in Taiwan Step Out of Their “Bubble” of Elite Dance Training</t>
  </si>
  <si>
    <t>Wu, Yi-jung</t>
  </si>
  <si>
    <t>Capturing Movement Decomposition to Support Learning and Teaching in Contemporary Dance</t>
  </si>
  <si>
    <t>Rivière, Jean-Philippe and Alaoui, Sarah Fdili and Caramiaux, Baptiste and Mackay, Wendy E.</t>
  </si>
  <si>
    <t>Dance Movement Learning for Labanotation Generation Based on Motion-Captured Data</t>
  </si>
  <si>
    <t>Li, Min and Miao, Zhenjiang and Ma, Cong</t>
  </si>
  <si>
    <t>Teaching Contemporary Choreography: A Research and Inquiry-Based Approach</t>
  </si>
  <si>
    <t>Algorithmic Animation in Supporting Dance and Choreography</t>
  </si>
  <si>
    <t>Zhang, Yinan and Hunag, Shiyun and Tao, Yuqi</t>
  </si>
  <si>
    <t>Experimental Creation of Dance by Professional Choreographers Using a Body-part Motion Synthesis System</t>
  </si>
  <si>
    <t>Recent Advances in the Application of Deep Learning to Choreography</t>
  </si>
  <si>
    <t>Zhang, Shuyan</t>
  </si>
  <si>
    <t>Modeling basic movements of Indonesian traditional dance using generative long short-term memory network</t>
  </si>
  <si>
    <t>Zaman, L. and Sumpeno, S. and Hariadi, M. and Kristian, Y. and Setyati, E. and Kondo, K.</t>
  </si>
  <si>
    <t>Multimedia system and information modelling system for computer aided red dance creation with virtual reality</t>
  </si>
  <si>
    <t>Xue, L.</t>
  </si>
  <si>
    <t>Analytical Model of Design Workflows Organization in the Automated Design of Complex Technical Products</t>
  </si>
  <si>
    <t>Voit, N. and Kirillov, S. and Bochkov, S. and Ionova, I.</t>
  </si>
  <si>
    <t>Multimodal Information Fusion for Automatic Aesthetics Evaluation of Robotic Dance Poses</t>
  </si>
  <si>
    <t>Li, Jing and Peng, Hua and Hu, Huosheng and Luo, Zhiming and Tang, Chao</t>
  </si>
  <si>
    <t>A Survey on Service Composition Languages</t>
  </si>
  <si>
    <t>Nikoo, Mahdi Saeedi and Babur, Önder and van den Brand, Mark</t>
  </si>
  <si>
    <t>Automation in Audio Enhancement using Unsupervised Learning for Ubiquitous Computational Environment</t>
  </si>
  <si>
    <t>Nag, Himesh and Karthikeyan, M. and Kumar, Vaibhav</t>
  </si>
  <si>
    <t>A Choreography Analysis Approach for Microservice Composition in Cyber-Physical-Social Systems</t>
  </si>
  <si>
    <t>Dai, Fei and Mo, Qi and Qiang, Zhenping and Huang, Bi and Kou, Weili and Yang, Hongji</t>
  </si>
  <si>
    <t>WS-CDL: Coordinating Ubiquitous Devices in Pervasive Environments Using a Web Standard</t>
  </si>
  <si>
    <t>Testa, Oscar A. and Fonseca C., Efraín R. and Montejano, Germán and Debnath, Narayan C. and Dieste, Oscar</t>
  </si>
  <si>
    <t>Optimization of Sports Training Systems Based on Wireless Sensor Networks Algorithms</t>
  </si>
  <si>
    <t>Yang, Jun and Lv, Wu</t>
  </si>
  <si>
    <t>A Decentralized Adaptation System for QoS Optimization</t>
  </si>
  <si>
    <t>Chen, Nanxi and Li, Fan and White, Gary and Clarke, Siobhán and Yang, Yang</t>
  </si>
  <si>
    <t>IEEE Draft Recommended Practice for Implementation and Management Methodology for Software Based Intelligent Process Automation (SBIPA)</t>
  </si>
  <si>
    <t>Towards the synthesis of context-aware choreographies</t>
  </si>
  <si>
    <t>Filippone, Gianluca and Autili, Marco and Tivoli, Massimo</t>
  </si>
  <si>
    <t>IoT Services Orchestration and Choreography in the Healthcare Domain</t>
  </si>
  <si>
    <t>Machorro-Cano, Isaac and Alor-Hernández, Giner and Olmedo-Aguirre, José Oscar and Rodríguez-Mazahua, Lisbeth and Segura-Ozuna, Mónica Guadalupe</t>
  </si>
  <si>
    <t>Defining Instance Spanning Constraint Patterns for Business Processes Based on Proclets</t>
  </si>
  <si>
    <t>Winter, Karolin and Rinderle-Ma, Stefanie</t>
  </si>
  <si>
    <t>“Listen Like A Human”—Human-Informed Music Perception Models</t>
  </si>
  <si>
    <t>Weinberg, Gil and Bretan, Mason and Hoffman, Guy and Driscoll, Scott</t>
  </si>
  <si>
    <t>CHOReVOLUTION: Hands-On In-Service Training for Choreography-Based Systems</t>
  </si>
  <si>
    <t>Autili, Marco and Di Salle, Amleto and Pompilio, Claudio and Tivoli, Massimo</t>
  </si>
  <si>
    <t>Voit, Nikolay and Kirillov, Sergey and Bochkov, Semen and Ionova, Irina</t>
  </si>
  <si>
    <t>Art Making as Research</t>
  </si>
  <si>
    <t>Mazzola, Guerino and Noer, Jason and Pang, Yan and Yao, Shuhui and Afrisando, Jay and Rochester, Christopher and Neace, William</t>
  </si>
  <si>
    <t>Li, J. and Peng, H. and Hu, H. and Luo, Z. and Tang, C.</t>
  </si>
  <si>
    <t>Sounding Feet</t>
  </si>
  <si>
    <t>Bisig, Daniel and Palacio, Pablo</t>
  </si>
  <si>
    <t>Authoring and Visualization Tool for Augmented Scenic Performances Prototyping and Experience</t>
  </si>
  <si>
    <t>Ferreira, Victor Rogério Sousa and Paiva, Lisle Faray de and Paiva, Anselmo Cardoso de and Oliveira, Régis Costa de and Mendes, Mónica Sofia Santos and Maia, Ivana Marcia Oliveira</t>
  </si>
  <si>
    <t>Machine Learning for Intangible Cultural Heritage: A Review of Techniques on Dance Analysis</t>
  </si>
  <si>
    <t>Rallis, Ioannis and Voulodimos, Athanasios and Bakalos, Nikolaos and Protopapadakis, Eftychios and Doulamis, Nikolaos and Doulamis, Anastasios</t>
  </si>
  <si>
    <t>Autonomy and dialogue during creation: A qualitative study on the experiences of creation in dance of a group of students [Autonomía y diálogo durante la creación: Un estudio cualitativo sobre las experiencias de creación en danza de un grupo de estudiantes de la Pontificia Universidad Católica del Perú]</t>
  </si>
  <si>
    <t>Palpán, S.M.C. and Castro, L.G.</t>
  </si>
  <si>
    <t>Edged: Exploring the porous boundaries between teaching philosophy, dance performance and choreographic practice</t>
  </si>
  <si>
    <t>Laberge-Côté, L.</t>
  </si>
  <si>
    <t>Inspiration mechanism of dance creation based on brain subconsciousness theory</t>
  </si>
  <si>
    <t>Goo, S.</t>
  </si>
  <si>
    <t>Historical, Sociocultural, and Political Contexts of Indigenous Dance Practices in Uganda</t>
  </si>
  <si>
    <t>Mabingo, Alfdaniels</t>
  </si>
  <si>
    <t>Sardono Kusumo: Vibratory Heat, Juxtapositional Disruptions, and Danced Rupture</t>
  </si>
  <si>
    <t>Chatterjea, Ananya</t>
  </si>
  <si>
    <t>Survival Artists</t>
  </si>
  <si>
    <t>Van Assche, Annelies</t>
  </si>
  <si>
    <t>Human-Robot Artistic Co-Creation: a Study in Improvised Robot Dance</t>
  </si>
  <si>
    <t>Thörn, Oscar and Knudsen, Peter and Saffiotti, Alessandro</t>
  </si>
  <si>
    <t>The Specifically Musical Walls Against Creativity</t>
  </si>
  <si>
    <t>White Supremacy, Necropolitics and Anti-Capitalist Dance</t>
  </si>
  <si>
    <t>Sörgel, Sabine</t>
  </si>
  <si>
    <t>DeepDance: Music-to-Dance Motion Choreography With Adversarial Learning</t>
  </si>
  <si>
    <t>Sun, Guofei and Wong, Yongkang and Cheng, Zhiyong and Kankanhalli, Mohan S. and Geng, Weidong and Li, Xiangdong</t>
  </si>
  <si>
    <t>Curriculum Reform of Preschool Education in the Context of COVID-19</t>
  </si>
  <si>
    <t>Zhong, Wenli</t>
  </si>
  <si>
    <t>An exploration of the application of computer music production software in music composition</t>
  </si>
  <si>
    <t>Liang, Liang and Liu, Jie</t>
  </si>
  <si>
    <t>Cooperative Intelligent Transport Systems: Choreography-Based Urban Traffic Coordination</t>
  </si>
  <si>
    <t>Autili, Marco and Chen, Lei and Englund, Cristofer and Pompilio, Claudio and Tivoli, Massimo</t>
  </si>
  <si>
    <t>The Application of Computer Music Production Software in Music Creation</t>
  </si>
  <si>
    <t>Wang, Yanfang</t>
  </si>
  <si>
    <t>Can a Social Robot Learn to Gesticulate Just by Observing Humans?</t>
  </si>
  <si>
    <t>Infrastructuring Bodies: Choreographies of Power in the Computational City</t>
  </si>
  <si>
    <t>Parviainen, Jaana and Ridell, Seija</t>
  </si>
  <si>
    <t>A Clean and Efficient Implementation of Choreography Synthesis for Behavioural Contracts</t>
  </si>
  <si>
    <t>Basile, Davide and ter Beek, Maurice H.</t>
  </si>
  <si>
    <t>Orchestration- and choreography-based composition of Internet of Transactional Things</t>
  </si>
  <si>
    <t>Maamar, Zakaria and Asim, Muhammad and Cheikhrouhou, Saoussen and Qamar, Ayesha</t>
  </si>
  <si>
    <t>Coordination Models and Languages: 23rd IFIP WG 6.1 International Conference, COORDINATION 2021, Held as Part of the 16th International Federated Conference on Distributed Computing Techniques, DisCoTec 2021, Valletta, Malta, June 14–18, 2021, Proceedings</t>
  </si>
  <si>
    <t>Creating immersive experiences based on intangible cultural heritage</t>
  </si>
  <si>
    <t>Pistola, Theodora and Diplaris, Sotiris and Stentoumis, Christos and Stathopoulos, Evangelos A. and Loupas, Georgios and Mandilaras, Theodore and Kalantzis, Grigoris and Kalisperakis, Ilias and Tellios, Anastasios and Zavraka, Despoina and Koulali, Panagiota and Kriezi, Vera and Vraka, Valia and Venieri, Foteini and Bacalis, Stratos and Vrochidis, Stefanos and Kompatsiaris, Ioannis</t>
  </si>
  <si>
    <t>The Role of Nonduality in the Relationship Between Flow States and Well-Being</t>
  </si>
  <si>
    <t>Lynch, Julianna M. and Troy, Allison S.</t>
  </si>
  <si>
    <t>Off the paper and into the dance: investigating preservice elementary teachers’ experiences with dynamic spatial reasoning choreography tasks</t>
  </si>
  <si>
    <t>An, S.A. and Tillman, D.A. and Hachey, A.C.</t>
  </si>
  <si>
    <t>The Presentation and Application of Multimedia-based Artistic Imagination in the Creation of Dance Works</t>
  </si>
  <si>
    <t>Wang, H.</t>
  </si>
  <si>
    <t>A study on the behavior of change &amp; korean dance creation by foreign visitors</t>
  </si>
  <si>
    <t>Yoo, J.Y. and Kim, Y.S.</t>
  </si>
  <si>
    <t>Studying Choreographic Collaboration in the Wild</t>
  </si>
  <si>
    <t>Felice, Marianela Ciolfi and Alaoui, Sarah Fdili and Mackay, Wendy E.</t>
  </si>
  <si>
    <t>Current Use, Non-Use, and Future Use of Ballet Learning Technologies</t>
  </si>
  <si>
    <t>Trajkova, Milka and Cafaro, Francesco</t>
  </si>
  <si>
    <t>A Deep Music Recommendation Method Based on Human Motion Analysis</t>
  </si>
  <si>
    <t>Gong, Wenjuan and Yu, Qingshuang</t>
  </si>
  <si>
    <t>Understanding Art through Augmented Reality: Exploring Mobile Tools for Everyone's Use</t>
  </si>
  <si>
    <t>Nogueira, Maria Rita and Menezes, Paulo and Patrão, Bruno</t>
  </si>
  <si>
    <t>Physical world to virtual reality - Motion capture technology in dance creation</t>
  </si>
  <si>
    <t>Zhen, W. and Luan, L.</t>
  </si>
  <si>
    <t>Improvisational Dance-Based Psychological Training of College Students’ Dance Improvement</t>
  </si>
  <si>
    <t>Dou, X. and Jia, L. and Ge, J.</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</si>
</sst>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sz val="9.0"/>
      <color theme="1"/>
      <name val="Arial"/>
      <scheme val="minor"/>
    </font>
    <font>
      <sz val="7.0"/>
      <color theme="1"/>
      <name val="Arial"/>
      <scheme val="minor"/>
    </font>
    <font>
      <sz val="8.0"/>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left" readingOrder="0" shrinkToFit="0" vertical="center" wrapText="0"/>
    </xf>
    <xf borderId="0" fillId="0" fontId="2" numFmtId="0" xfId="0" applyAlignment="1" applyFont="1">
      <alignment horizontal="left" readingOrder="0" shrinkToFit="0" vertical="center" wrapText="1"/>
    </xf>
    <xf borderId="0" fillId="0" fontId="1" numFmtId="0" xfId="0" applyAlignment="1" applyFont="1">
      <alignment horizontal="center" readingOrder="0" shrinkToFit="0" vertical="center" wrapText="0"/>
    </xf>
    <xf borderId="0" fillId="0" fontId="3" numFmtId="0" xfId="0" applyAlignment="1" applyFont="1">
      <alignment horizontal="center" readingOrder="0" vertical="center"/>
    </xf>
    <xf borderId="0" fillId="0" fontId="2" numFmtId="0" xfId="0" applyAlignment="1" applyFont="1">
      <alignment horizontal="center" readingOrder="0" vertical="center"/>
    </xf>
    <xf borderId="0" fillId="0" fontId="2" numFmtId="0" xfId="0" applyAlignment="1" applyFont="1">
      <alignment horizontal="left" shrinkToFit="0" vertical="center" wrapText="0"/>
    </xf>
    <xf borderId="0" fillId="0" fontId="1" numFmtId="0" xfId="0" applyAlignment="1" applyFont="1">
      <alignment horizontal="center" vertical="center"/>
    </xf>
  </cellXfs>
  <cellStyles count="1">
    <cellStyle xfId="0" name="Normal" builtinId="0"/>
  </cellStyles>
  <dxfs count="3">
    <dxf>
      <font>
        <b/>
        <color rgb="FFF09300"/>
      </font>
      <fill>
        <patternFill patternType="none"/>
      </fill>
      <border/>
    </dxf>
    <dxf>
      <font>
        <b/>
        <color rgb="FFC53929"/>
      </font>
      <fill>
        <patternFill patternType="none"/>
      </fill>
      <border/>
    </dxf>
    <dxf>
      <font>
        <b/>
        <color rgb="FF0B8043"/>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Row="1"/>
  <cols>
    <col customWidth="1" min="1" max="1" width="4.63"/>
    <col customWidth="1" min="2" max="2" width="15.0"/>
    <col customWidth="1" min="5" max="5" width="13.38"/>
    <col customWidth="1" min="6" max="6" width="33.88"/>
    <col customWidth="1" min="7" max="7" width="31.5"/>
  </cols>
  <sheetData>
    <row r="1">
      <c r="A1" s="1" t="s">
        <v>0</v>
      </c>
    </row>
    <row r="2" outlineLevel="1">
      <c r="A2" s="1" t="s">
        <v>1</v>
      </c>
      <c r="C2" s="2" t="s">
        <v>2</v>
      </c>
    </row>
    <row r="3" outlineLevel="1">
      <c r="A3" s="1" t="s">
        <v>3</v>
      </c>
      <c r="C3" s="2" t="s">
        <v>4</v>
      </c>
    </row>
    <row r="4" outlineLevel="1">
      <c r="A4" s="1" t="s">
        <v>5</v>
      </c>
      <c r="C4" s="2" t="s">
        <v>6</v>
      </c>
    </row>
    <row r="5" outlineLevel="1">
      <c r="A5" s="1" t="s">
        <v>7</v>
      </c>
      <c r="C5" s="2" t="s">
        <v>8</v>
      </c>
    </row>
    <row r="6" outlineLevel="1">
      <c r="A6" s="1" t="s">
        <v>9</v>
      </c>
      <c r="C6" s="3" t="s">
        <v>10</v>
      </c>
    </row>
    <row r="7" outlineLevel="1">
      <c r="A7" s="1" t="s">
        <v>11</v>
      </c>
      <c r="C7" s="2" t="s">
        <v>12</v>
      </c>
    </row>
    <row r="8" outlineLevel="1">
      <c r="A8" s="1" t="s">
        <v>13</v>
      </c>
      <c r="C8" s="3" t="s">
        <v>14</v>
      </c>
    </row>
    <row r="9" outlineLevel="1">
      <c r="A9" s="1" t="s">
        <v>15</v>
      </c>
      <c r="C9" s="2" t="s">
        <v>16</v>
      </c>
    </row>
    <row r="10" outlineLevel="1">
      <c r="A10" s="1" t="s">
        <v>17</v>
      </c>
      <c r="C10" s="2" t="s">
        <v>18</v>
      </c>
    </row>
    <row r="11" outlineLevel="1">
      <c r="A11" s="1" t="s">
        <v>19</v>
      </c>
      <c r="C11" s="2" t="s">
        <v>20</v>
      </c>
    </row>
    <row r="12" outlineLevel="1">
      <c r="A12" s="1" t="s">
        <v>21</v>
      </c>
      <c r="C12" s="2" t="s">
        <v>22</v>
      </c>
    </row>
    <row r="13">
      <c r="A13" s="1"/>
      <c r="B13" s="1"/>
      <c r="C13" s="1"/>
      <c r="D13" s="1"/>
      <c r="E13" s="1"/>
      <c r="F13" s="4"/>
      <c r="G13" s="1"/>
    </row>
    <row r="14">
      <c r="A14" s="1" t="s">
        <v>23</v>
      </c>
      <c r="B14" s="1" t="s">
        <v>24</v>
      </c>
      <c r="C14" s="1" t="s">
        <v>25</v>
      </c>
      <c r="D14" s="1" t="s">
        <v>26</v>
      </c>
      <c r="E14" s="1" t="s">
        <v>27</v>
      </c>
      <c r="F14" s="4" t="s">
        <v>28</v>
      </c>
      <c r="G14" s="1" t="s">
        <v>29</v>
      </c>
    </row>
    <row r="15">
      <c r="A15" s="5">
        <v>1.0</v>
      </c>
      <c r="B15" s="6">
        <v>1966.0</v>
      </c>
      <c r="C15" s="6" t="s">
        <v>30</v>
      </c>
      <c r="D15" s="5" t="s">
        <v>31</v>
      </c>
      <c r="E15" s="2" t="s">
        <v>32</v>
      </c>
      <c r="F15" s="2" t="s">
        <v>33</v>
      </c>
      <c r="G15" s="2" t="s">
        <v>34</v>
      </c>
    </row>
    <row r="16">
      <c r="A16" s="5">
        <v>2.0</v>
      </c>
      <c r="B16" s="6">
        <v>1974.0</v>
      </c>
      <c r="C16" s="6" t="s">
        <v>35</v>
      </c>
      <c r="D16" s="5" t="s">
        <v>36</v>
      </c>
      <c r="E16" s="2" t="s">
        <v>7</v>
      </c>
      <c r="F16" s="2" t="s">
        <v>37</v>
      </c>
      <c r="G16" s="2" t="s">
        <v>38</v>
      </c>
    </row>
    <row r="17">
      <c r="A17" s="5">
        <v>3.0</v>
      </c>
      <c r="B17" s="6">
        <v>1975.0</v>
      </c>
      <c r="C17" s="6" t="s">
        <v>35</v>
      </c>
      <c r="D17" s="5" t="s">
        <v>36</v>
      </c>
      <c r="E17" s="2" t="s">
        <v>7</v>
      </c>
      <c r="F17" s="2" t="s">
        <v>39</v>
      </c>
      <c r="G17" s="2" t="s">
        <v>40</v>
      </c>
    </row>
    <row r="18">
      <c r="A18" s="5">
        <v>4.0</v>
      </c>
      <c r="B18" s="6">
        <v>1978.0</v>
      </c>
      <c r="C18" s="6" t="s">
        <v>35</v>
      </c>
      <c r="D18" s="5" t="s">
        <v>36</v>
      </c>
      <c r="E18" s="2" t="s">
        <v>15</v>
      </c>
      <c r="F18" s="2" t="s">
        <v>41</v>
      </c>
      <c r="G18" s="2" t="s">
        <v>42</v>
      </c>
    </row>
    <row r="19">
      <c r="A19" s="5">
        <v>5.0</v>
      </c>
      <c r="B19" s="6">
        <v>1979.0</v>
      </c>
      <c r="C19" s="6" t="s">
        <v>35</v>
      </c>
      <c r="D19" s="5" t="s">
        <v>36</v>
      </c>
      <c r="E19" s="2" t="s">
        <v>15</v>
      </c>
      <c r="F19" s="2" t="s">
        <v>43</v>
      </c>
      <c r="G19" s="2" t="s">
        <v>44</v>
      </c>
    </row>
    <row r="20">
      <c r="A20" s="5">
        <v>6.0</v>
      </c>
      <c r="B20" s="6">
        <v>1980.0</v>
      </c>
      <c r="C20" s="6" t="s">
        <v>35</v>
      </c>
      <c r="D20" s="5" t="s">
        <v>36</v>
      </c>
      <c r="E20" s="2" t="s">
        <v>15</v>
      </c>
      <c r="F20" s="2" t="s">
        <v>45</v>
      </c>
      <c r="G20" s="2" t="s">
        <v>46</v>
      </c>
    </row>
    <row r="21">
      <c r="A21" s="5">
        <v>7.0</v>
      </c>
      <c r="B21" s="6">
        <v>1983.0</v>
      </c>
      <c r="C21" s="6" t="s">
        <v>35</v>
      </c>
      <c r="D21" s="5" t="s">
        <v>36</v>
      </c>
      <c r="E21" s="2" t="s">
        <v>15</v>
      </c>
      <c r="F21" s="2" t="s">
        <v>47</v>
      </c>
      <c r="G21" s="2" t="s">
        <v>48</v>
      </c>
    </row>
    <row r="22">
      <c r="A22" s="5">
        <v>8.0</v>
      </c>
      <c r="B22" s="6">
        <v>1985.0</v>
      </c>
      <c r="C22" s="6" t="s">
        <v>35</v>
      </c>
      <c r="D22" s="5" t="s">
        <v>36</v>
      </c>
      <c r="E22" s="2" t="s">
        <v>7</v>
      </c>
      <c r="F22" s="2" t="s">
        <v>49</v>
      </c>
      <c r="G22" s="2" t="s">
        <v>50</v>
      </c>
    </row>
    <row r="23">
      <c r="A23" s="5">
        <v>9.0</v>
      </c>
      <c r="B23" s="6">
        <v>1985.0</v>
      </c>
      <c r="C23" s="6" t="s">
        <v>51</v>
      </c>
      <c r="D23" s="5" t="s">
        <v>36</v>
      </c>
      <c r="E23" s="2" t="s">
        <v>17</v>
      </c>
      <c r="F23" s="2" t="s">
        <v>52</v>
      </c>
      <c r="G23" s="2" t="s">
        <v>53</v>
      </c>
    </row>
    <row r="24">
      <c r="A24" s="5">
        <v>10.0</v>
      </c>
      <c r="B24" s="6">
        <v>1989.0</v>
      </c>
      <c r="C24" s="6" t="s">
        <v>35</v>
      </c>
      <c r="D24" s="5" t="s">
        <v>54</v>
      </c>
      <c r="E24" s="2" t="s">
        <v>54</v>
      </c>
      <c r="F24" s="2" t="s">
        <v>55</v>
      </c>
      <c r="G24" s="2" t="s">
        <v>56</v>
      </c>
    </row>
    <row r="25">
      <c r="A25" s="5">
        <v>11.0</v>
      </c>
      <c r="B25" s="6">
        <v>1989.0</v>
      </c>
      <c r="C25" s="6" t="s">
        <v>35</v>
      </c>
      <c r="D25" s="5" t="s">
        <v>36</v>
      </c>
      <c r="E25" s="2" t="s">
        <v>17</v>
      </c>
      <c r="F25" s="2" t="s">
        <v>57</v>
      </c>
      <c r="G25" s="2" t="s">
        <v>58</v>
      </c>
    </row>
    <row r="26">
      <c r="A26" s="5">
        <v>12.0</v>
      </c>
      <c r="B26" s="6">
        <v>1990.0</v>
      </c>
      <c r="C26" s="6" t="s">
        <v>51</v>
      </c>
      <c r="D26" s="5" t="s">
        <v>31</v>
      </c>
      <c r="E26" s="2" t="s">
        <v>1</v>
      </c>
      <c r="F26" s="2" t="s">
        <v>59</v>
      </c>
      <c r="G26" s="2" t="s">
        <v>60</v>
      </c>
    </row>
    <row r="27">
      <c r="A27" s="5">
        <v>13.0</v>
      </c>
      <c r="B27" s="6">
        <v>1991.0</v>
      </c>
      <c r="C27" s="6" t="s">
        <v>35</v>
      </c>
      <c r="D27" s="5" t="s">
        <v>31</v>
      </c>
      <c r="E27" s="2" t="s">
        <v>1</v>
      </c>
      <c r="F27" s="2" t="s">
        <v>61</v>
      </c>
      <c r="G27" s="2" t="s">
        <v>62</v>
      </c>
    </row>
    <row r="28">
      <c r="A28" s="5">
        <v>14.0</v>
      </c>
      <c r="B28" s="6">
        <v>1991.0</v>
      </c>
      <c r="C28" s="6" t="s">
        <v>30</v>
      </c>
      <c r="D28" s="5" t="s">
        <v>31</v>
      </c>
      <c r="E28" s="2" t="s">
        <v>32</v>
      </c>
      <c r="F28" s="2" t="s">
        <v>63</v>
      </c>
      <c r="G28" s="2" t="s">
        <v>64</v>
      </c>
    </row>
    <row r="29">
      <c r="A29" s="5">
        <v>15.0</v>
      </c>
      <c r="B29" s="6">
        <v>1991.0</v>
      </c>
      <c r="C29" s="6" t="s">
        <v>51</v>
      </c>
      <c r="D29" s="5" t="s">
        <v>54</v>
      </c>
      <c r="E29" s="2" t="s">
        <v>54</v>
      </c>
      <c r="F29" s="2" t="s">
        <v>61</v>
      </c>
      <c r="G29" s="2" t="s">
        <v>65</v>
      </c>
    </row>
    <row r="30">
      <c r="A30" s="5">
        <v>16.0</v>
      </c>
      <c r="B30" s="6">
        <v>1991.0</v>
      </c>
      <c r="C30" s="6" t="s">
        <v>35</v>
      </c>
      <c r="D30" s="5" t="s">
        <v>36</v>
      </c>
      <c r="E30" s="2" t="s">
        <v>17</v>
      </c>
      <c r="F30" s="2" t="s">
        <v>66</v>
      </c>
      <c r="G30" s="2" t="s">
        <v>67</v>
      </c>
    </row>
    <row r="31">
      <c r="A31" s="5">
        <v>17.0</v>
      </c>
      <c r="B31" s="6">
        <v>1991.0</v>
      </c>
      <c r="C31" s="6" t="s">
        <v>35</v>
      </c>
      <c r="D31" s="5" t="s">
        <v>36</v>
      </c>
      <c r="E31" s="2" t="s">
        <v>19</v>
      </c>
      <c r="F31" s="2" t="s">
        <v>68</v>
      </c>
      <c r="G31" s="2" t="s">
        <v>67</v>
      </c>
    </row>
    <row r="32">
      <c r="A32" s="5">
        <v>18.0</v>
      </c>
      <c r="B32" s="6">
        <v>1992.0</v>
      </c>
      <c r="C32" s="6" t="s">
        <v>35</v>
      </c>
      <c r="D32" s="5" t="s">
        <v>31</v>
      </c>
      <c r="E32" s="2" t="s">
        <v>1</v>
      </c>
      <c r="F32" s="2" t="s">
        <v>69</v>
      </c>
      <c r="G32" s="2" t="s">
        <v>70</v>
      </c>
    </row>
    <row r="33">
      <c r="A33" s="5">
        <v>19.0</v>
      </c>
      <c r="B33" s="6">
        <v>1992.0</v>
      </c>
      <c r="C33" s="6" t="s">
        <v>35</v>
      </c>
      <c r="D33" s="5" t="s">
        <v>36</v>
      </c>
      <c r="E33" s="2" t="s">
        <v>7</v>
      </c>
      <c r="F33" s="2" t="s">
        <v>71</v>
      </c>
      <c r="G33" s="2" t="s">
        <v>72</v>
      </c>
    </row>
    <row r="34">
      <c r="A34" s="5">
        <v>20.0</v>
      </c>
      <c r="B34" s="6">
        <v>1992.0</v>
      </c>
      <c r="C34" s="6" t="s">
        <v>35</v>
      </c>
      <c r="D34" s="5" t="s">
        <v>36</v>
      </c>
      <c r="E34" s="2" t="s">
        <v>15</v>
      </c>
      <c r="F34" s="2" t="s">
        <v>73</v>
      </c>
      <c r="G34" s="2" t="s">
        <v>74</v>
      </c>
    </row>
    <row r="35">
      <c r="A35" s="5">
        <v>21.0</v>
      </c>
      <c r="B35" s="6">
        <v>1993.0</v>
      </c>
      <c r="C35" s="6" t="s">
        <v>75</v>
      </c>
      <c r="D35" s="5" t="s">
        <v>31</v>
      </c>
      <c r="E35" s="2" t="s">
        <v>1</v>
      </c>
      <c r="F35" s="2" t="s">
        <v>76</v>
      </c>
      <c r="G35" s="2" t="s">
        <v>77</v>
      </c>
    </row>
    <row r="36">
      <c r="A36" s="5">
        <v>22.0</v>
      </c>
      <c r="B36" s="6">
        <v>1993.0</v>
      </c>
      <c r="C36" s="6" t="s">
        <v>78</v>
      </c>
      <c r="D36" s="5" t="s">
        <v>31</v>
      </c>
      <c r="E36" s="2" t="s">
        <v>1</v>
      </c>
      <c r="F36" s="2" t="s">
        <v>79</v>
      </c>
      <c r="G36" s="2" t="s">
        <v>80</v>
      </c>
    </row>
    <row r="37">
      <c r="A37" s="5">
        <v>23.0</v>
      </c>
      <c r="B37" s="6">
        <v>1994.0</v>
      </c>
      <c r="C37" s="6" t="s">
        <v>35</v>
      </c>
      <c r="D37" s="5" t="s">
        <v>36</v>
      </c>
      <c r="E37" s="2" t="s">
        <v>17</v>
      </c>
      <c r="F37" s="2" t="s">
        <v>81</v>
      </c>
      <c r="G37" s="2" t="s">
        <v>82</v>
      </c>
    </row>
    <row r="38">
      <c r="A38" s="5">
        <v>24.0</v>
      </c>
      <c r="B38" s="6">
        <v>1995.0</v>
      </c>
      <c r="C38" s="6" t="s">
        <v>30</v>
      </c>
      <c r="D38" s="5" t="s">
        <v>31</v>
      </c>
      <c r="E38" s="2" t="s">
        <v>3</v>
      </c>
      <c r="F38" s="2" t="s">
        <v>83</v>
      </c>
      <c r="G38" s="2" t="s">
        <v>84</v>
      </c>
    </row>
    <row r="39">
      <c r="A39" s="5">
        <v>25.0</v>
      </c>
      <c r="B39" s="6">
        <v>1995.0</v>
      </c>
      <c r="C39" s="6" t="s">
        <v>35</v>
      </c>
      <c r="D39" s="5" t="s">
        <v>36</v>
      </c>
      <c r="E39" s="2" t="s">
        <v>19</v>
      </c>
      <c r="F39" s="2" t="s">
        <v>85</v>
      </c>
      <c r="G39" s="2" t="s">
        <v>86</v>
      </c>
    </row>
    <row r="40">
      <c r="A40" s="5">
        <v>26.0</v>
      </c>
      <c r="B40" s="6">
        <v>1999.0</v>
      </c>
      <c r="C40" s="6" t="s">
        <v>35</v>
      </c>
      <c r="D40" s="5" t="s">
        <v>36</v>
      </c>
      <c r="E40" s="2" t="s">
        <v>7</v>
      </c>
      <c r="F40" s="2" t="s">
        <v>87</v>
      </c>
      <c r="G40" s="2" t="s">
        <v>88</v>
      </c>
    </row>
    <row r="41">
      <c r="A41" s="5">
        <v>27.0</v>
      </c>
      <c r="B41" s="6">
        <v>1999.0</v>
      </c>
      <c r="C41" s="6" t="s">
        <v>35</v>
      </c>
      <c r="D41" s="5" t="s">
        <v>36</v>
      </c>
      <c r="E41" s="2" t="s">
        <v>13</v>
      </c>
      <c r="F41" s="2" t="s">
        <v>89</v>
      </c>
      <c r="G41" s="2" t="s">
        <v>90</v>
      </c>
    </row>
    <row r="42">
      <c r="A42" s="5">
        <v>28.0</v>
      </c>
      <c r="B42" s="6">
        <v>1999.0</v>
      </c>
      <c r="C42" s="6" t="s">
        <v>35</v>
      </c>
      <c r="D42" s="5" t="s">
        <v>36</v>
      </c>
      <c r="E42" s="2" t="s">
        <v>17</v>
      </c>
      <c r="F42" s="2" t="s">
        <v>91</v>
      </c>
      <c r="G42" s="2" t="s">
        <v>92</v>
      </c>
    </row>
    <row r="43">
      <c r="A43" s="5">
        <v>29.0</v>
      </c>
      <c r="B43" s="6">
        <v>2000.0</v>
      </c>
      <c r="C43" s="6" t="s">
        <v>30</v>
      </c>
      <c r="D43" s="5" t="s">
        <v>31</v>
      </c>
      <c r="E43" s="2" t="s">
        <v>3</v>
      </c>
      <c r="F43" s="2" t="s">
        <v>93</v>
      </c>
      <c r="G43" s="2" t="s">
        <v>94</v>
      </c>
    </row>
    <row r="44">
      <c r="A44" s="5">
        <v>30.0</v>
      </c>
      <c r="B44" s="6">
        <v>2000.0</v>
      </c>
      <c r="C44" s="6" t="s">
        <v>30</v>
      </c>
      <c r="D44" s="5" t="s">
        <v>31</v>
      </c>
      <c r="E44" s="2" t="s">
        <v>3</v>
      </c>
      <c r="F44" s="2" t="s">
        <v>95</v>
      </c>
      <c r="G44" s="2" t="s">
        <v>96</v>
      </c>
    </row>
    <row r="45">
      <c r="A45" s="5">
        <v>31.0</v>
      </c>
      <c r="B45" s="6">
        <v>2000.0</v>
      </c>
      <c r="C45" s="6" t="s">
        <v>75</v>
      </c>
      <c r="D45" s="5" t="s">
        <v>36</v>
      </c>
      <c r="E45" s="2" t="s">
        <v>15</v>
      </c>
      <c r="F45" s="2" t="s">
        <v>97</v>
      </c>
      <c r="G45" s="2" t="s">
        <v>98</v>
      </c>
    </row>
    <row r="46">
      <c r="A46" s="5">
        <v>32.0</v>
      </c>
      <c r="B46" s="6">
        <v>2001.0</v>
      </c>
      <c r="C46" s="6" t="s">
        <v>78</v>
      </c>
      <c r="D46" s="5" t="s">
        <v>31</v>
      </c>
      <c r="E46" s="2" t="s">
        <v>1</v>
      </c>
      <c r="F46" s="2" t="s">
        <v>99</v>
      </c>
      <c r="G46" s="2" t="s">
        <v>100</v>
      </c>
    </row>
    <row r="47">
      <c r="A47" s="5">
        <v>33.0</v>
      </c>
      <c r="B47" s="6">
        <v>2001.0</v>
      </c>
      <c r="C47" s="6" t="s">
        <v>51</v>
      </c>
      <c r="D47" s="5" t="s">
        <v>36</v>
      </c>
      <c r="E47" s="2" t="s">
        <v>19</v>
      </c>
      <c r="F47" s="2" t="s">
        <v>101</v>
      </c>
      <c r="G47" s="2" t="s">
        <v>102</v>
      </c>
    </row>
    <row r="48">
      <c r="A48" s="5">
        <v>34.0</v>
      </c>
      <c r="B48" s="6">
        <v>2002.0</v>
      </c>
      <c r="C48" s="6" t="s">
        <v>75</v>
      </c>
      <c r="D48" s="5" t="s">
        <v>54</v>
      </c>
      <c r="E48" s="2" t="s">
        <v>54</v>
      </c>
      <c r="F48" s="2" t="s">
        <v>103</v>
      </c>
      <c r="G48" s="2" t="s">
        <v>104</v>
      </c>
    </row>
    <row r="49">
      <c r="A49" s="5">
        <v>35.0</v>
      </c>
      <c r="B49" s="6">
        <v>2002.0</v>
      </c>
      <c r="C49" s="6" t="s">
        <v>78</v>
      </c>
      <c r="D49" s="5" t="s">
        <v>36</v>
      </c>
      <c r="E49" s="2" t="s">
        <v>7</v>
      </c>
      <c r="F49" s="2" t="s">
        <v>105</v>
      </c>
      <c r="G49" s="2" t="s">
        <v>106</v>
      </c>
    </row>
    <row r="50">
      <c r="A50" s="5">
        <v>36.0</v>
      </c>
      <c r="B50" s="6">
        <v>2002.0</v>
      </c>
      <c r="C50" s="6" t="s">
        <v>78</v>
      </c>
      <c r="D50" s="5" t="s">
        <v>36</v>
      </c>
      <c r="E50" s="2" t="s">
        <v>7</v>
      </c>
      <c r="F50" s="2" t="s">
        <v>107</v>
      </c>
      <c r="G50" s="2" t="s">
        <v>108</v>
      </c>
    </row>
    <row r="51">
      <c r="A51" s="5">
        <v>37.0</v>
      </c>
      <c r="B51" s="6">
        <v>2002.0</v>
      </c>
      <c r="C51" s="6" t="s">
        <v>78</v>
      </c>
      <c r="D51" s="5" t="s">
        <v>36</v>
      </c>
      <c r="E51" s="2" t="s">
        <v>7</v>
      </c>
      <c r="F51" s="2" t="s">
        <v>109</v>
      </c>
      <c r="G51" s="2" t="s">
        <v>110</v>
      </c>
    </row>
    <row r="52">
      <c r="A52" s="5">
        <v>38.0</v>
      </c>
      <c r="B52" s="6">
        <v>2002.0</v>
      </c>
      <c r="C52" s="6" t="s">
        <v>51</v>
      </c>
      <c r="D52" s="5" t="s">
        <v>36</v>
      </c>
      <c r="E52" s="2" t="s">
        <v>17</v>
      </c>
      <c r="F52" s="2" t="s">
        <v>111</v>
      </c>
      <c r="G52" s="2" t="s">
        <v>112</v>
      </c>
    </row>
    <row r="53">
      <c r="A53" s="5">
        <v>39.0</v>
      </c>
      <c r="B53" s="6">
        <v>2002.0</v>
      </c>
      <c r="C53" s="6" t="s">
        <v>75</v>
      </c>
      <c r="D53" s="5" t="s">
        <v>36</v>
      </c>
      <c r="E53" s="2" t="s">
        <v>19</v>
      </c>
      <c r="F53" s="2" t="s">
        <v>103</v>
      </c>
      <c r="G53" s="2" t="s">
        <v>104</v>
      </c>
    </row>
    <row r="54">
      <c r="A54" s="5">
        <v>40.0</v>
      </c>
      <c r="B54" s="6">
        <v>2002.0</v>
      </c>
      <c r="C54" s="6" t="s">
        <v>78</v>
      </c>
      <c r="D54" s="5" t="s">
        <v>36</v>
      </c>
      <c r="E54" s="2" t="s">
        <v>19</v>
      </c>
      <c r="F54" s="2" t="s">
        <v>113</v>
      </c>
      <c r="G54" s="2" t="s">
        <v>114</v>
      </c>
    </row>
    <row r="55">
      <c r="A55" s="5">
        <v>41.0</v>
      </c>
      <c r="B55" s="6">
        <v>2003.0</v>
      </c>
      <c r="C55" s="6" t="s">
        <v>30</v>
      </c>
      <c r="D55" s="5" t="s">
        <v>31</v>
      </c>
      <c r="E55" s="2" t="s">
        <v>3</v>
      </c>
      <c r="F55" s="2" t="s">
        <v>115</v>
      </c>
      <c r="G55" s="2" t="s">
        <v>116</v>
      </c>
    </row>
    <row r="56">
      <c r="A56" s="5">
        <v>42.0</v>
      </c>
      <c r="B56" s="6">
        <v>2003.0</v>
      </c>
      <c r="C56" s="6" t="s">
        <v>78</v>
      </c>
      <c r="D56" s="5" t="s">
        <v>36</v>
      </c>
      <c r="E56" s="2" t="s">
        <v>7</v>
      </c>
      <c r="F56" s="2" t="s">
        <v>117</v>
      </c>
      <c r="G56" s="2" t="s">
        <v>118</v>
      </c>
    </row>
    <row r="57">
      <c r="A57" s="5">
        <v>43.0</v>
      </c>
      <c r="B57" s="6">
        <v>2003.0</v>
      </c>
      <c r="C57" s="6" t="s">
        <v>78</v>
      </c>
      <c r="D57" s="5" t="s">
        <v>36</v>
      </c>
      <c r="E57" s="2" t="s">
        <v>11</v>
      </c>
      <c r="F57" s="2" t="s">
        <v>119</v>
      </c>
      <c r="G57" s="2" t="s">
        <v>120</v>
      </c>
    </row>
    <row r="58">
      <c r="A58" s="5">
        <v>44.0</v>
      </c>
      <c r="B58" s="6">
        <v>2003.0</v>
      </c>
      <c r="C58" s="6" t="s">
        <v>78</v>
      </c>
      <c r="D58" s="5" t="s">
        <v>36</v>
      </c>
      <c r="E58" s="2" t="s">
        <v>15</v>
      </c>
      <c r="F58" s="2" t="s">
        <v>121</v>
      </c>
      <c r="G58" s="2" t="s">
        <v>122</v>
      </c>
    </row>
    <row r="59">
      <c r="A59" s="5">
        <v>45.0</v>
      </c>
      <c r="B59" s="6">
        <v>2003.0</v>
      </c>
      <c r="C59" s="6" t="s">
        <v>35</v>
      </c>
      <c r="D59" s="5" t="s">
        <v>36</v>
      </c>
      <c r="E59" s="2" t="s">
        <v>19</v>
      </c>
      <c r="F59" s="2" t="s">
        <v>123</v>
      </c>
      <c r="G59" s="2" t="s">
        <v>124</v>
      </c>
    </row>
    <row r="60">
      <c r="A60" s="5">
        <v>46.0</v>
      </c>
      <c r="B60" s="6">
        <v>2004.0</v>
      </c>
      <c r="C60" s="6" t="s">
        <v>78</v>
      </c>
      <c r="D60" s="5" t="s">
        <v>36</v>
      </c>
      <c r="E60" s="2" t="s">
        <v>7</v>
      </c>
      <c r="F60" s="2" t="s">
        <v>125</v>
      </c>
      <c r="G60" s="2" t="s">
        <v>126</v>
      </c>
    </row>
    <row r="61">
      <c r="A61" s="5">
        <v>47.0</v>
      </c>
      <c r="B61" s="6">
        <v>2004.0</v>
      </c>
      <c r="C61" s="6" t="s">
        <v>78</v>
      </c>
      <c r="D61" s="5" t="s">
        <v>36</v>
      </c>
      <c r="E61" s="2" t="s">
        <v>7</v>
      </c>
      <c r="F61" s="2" t="s">
        <v>127</v>
      </c>
      <c r="G61" s="2" t="s">
        <v>128</v>
      </c>
    </row>
    <row r="62">
      <c r="A62" s="5">
        <v>48.0</v>
      </c>
      <c r="B62" s="6">
        <v>2004.0</v>
      </c>
      <c r="C62" s="6" t="s">
        <v>78</v>
      </c>
      <c r="D62" s="5" t="s">
        <v>36</v>
      </c>
      <c r="E62" s="2" t="s">
        <v>7</v>
      </c>
      <c r="F62" s="2" t="s">
        <v>129</v>
      </c>
      <c r="G62" s="2" t="s">
        <v>130</v>
      </c>
    </row>
    <row r="63">
      <c r="A63" s="5">
        <v>49.0</v>
      </c>
      <c r="B63" s="6">
        <v>2004.0</v>
      </c>
      <c r="C63" s="6" t="s">
        <v>78</v>
      </c>
      <c r="D63" s="5" t="s">
        <v>36</v>
      </c>
      <c r="E63" s="2" t="s">
        <v>7</v>
      </c>
      <c r="F63" s="2" t="s">
        <v>131</v>
      </c>
      <c r="G63" s="2" t="s">
        <v>132</v>
      </c>
    </row>
    <row r="64">
      <c r="A64" s="5">
        <v>50.0</v>
      </c>
      <c r="B64" s="6">
        <v>2004.0</v>
      </c>
      <c r="C64" s="6" t="s">
        <v>35</v>
      </c>
      <c r="D64" s="5" t="s">
        <v>36</v>
      </c>
      <c r="E64" s="2" t="s">
        <v>7</v>
      </c>
      <c r="F64" s="2" t="s">
        <v>133</v>
      </c>
      <c r="G64" s="2" t="s">
        <v>134</v>
      </c>
    </row>
    <row r="65">
      <c r="A65" s="5">
        <v>51.0</v>
      </c>
      <c r="B65" s="6">
        <v>2004.0</v>
      </c>
      <c r="C65" s="6" t="s">
        <v>35</v>
      </c>
      <c r="D65" s="5" t="s">
        <v>36</v>
      </c>
      <c r="E65" s="2" t="s">
        <v>7</v>
      </c>
      <c r="F65" s="2" t="s">
        <v>135</v>
      </c>
      <c r="G65" s="2" t="s">
        <v>136</v>
      </c>
    </row>
    <row r="66">
      <c r="A66" s="5">
        <v>52.0</v>
      </c>
      <c r="B66" s="6">
        <v>2004.0</v>
      </c>
      <c r="C66" s="6" t="s">
        <v>35</v>
      </c>
      <c r="D66" s="5" t="s">
        <v>36</v>
      </c>
      <c r="E66" s="2" t="s">
        <v>17</v>
      </c>
      <c r="F66" s="2" t="s">
        <v>137</v>
      </c>
      <c r="G66" s="2" t="s">
        <v>138</v>
      </c>
    </row>
    <row r="67">
      <c r="A67" s="5">
        <v>53.0</v>
      </c>
      <c r="B67" s="6">
        <v>2004.0</v>
      </c>
      <c r="C67" s="6" t="s">
        <v>78</v>
      </c>
      <c r="D67" s="5" t="s">
        <v>36</v>
      </c>
      <c r="E67" s="2" t="s">
        <v>19</v>
      </c>
      <c r="F67" s="2" t="s">
        <v>139</v>
      </c>
      <c r="G67" s="2" t="s">
        <v>140</v>
      </c>
    </row>
    <row r="68">
      <c r="A68" s="5">
        <v>54.0</v>
      </c>
      <c r="B68" s="6">
        <v>2004.0</v>
      </c>
      <c r="C68" s="6" t="s">
        <v>35</v>
      </c>
      <c r="D68" s="5" t="s">
        <v>36</v>
      </c>
      <c r="E68" s="2" t="s">
        <v>19</v>
      </c>
      <c r="F68" s="2" t="s">
        <v>141</v>
      </c>
      <c r="G68" s="2" t="s">
        <v>142</v>
      </c>
    </row>
    <row r="69">
      <c r="A69" s="5">
        <v>55.0</v>
      </c>
      <c r="B69" s="6">
        <v>2005.0</v>
      </c>
      <c r="C69" s="6" t="s">
        <v>75</v>
      </c>
      <c r="D69" s="5" t="s">
        <v>31</v>
      </c>
      <c r="E69" s="2" t="s">
        <v>1</v>
      </c>
      <c r="F69" s="2" t="s">
        <v>143</v>
      </c>
      <c r="G69" s="2" t="s">
        <v>144</v>
      </c>
    </row>
    <row r="70">
      <c r="A70" s="5">
        <v>56.0</v>
      </c>
      <c r="B70" s="6">
        <v>2005.0</v>
      </c>
      <c r="C70" s="6" t="s">
        <v>78</v>
      </c>
      <c r="D70" s="5" t="s">
        <v>31</v>
      </c>
      <c r="E70" s="2" t="s">
        <v>1</v>
      </c>
      <c r="F70" s="2" t="s">
        <v>145</v>
      </c>
      <c r="G70" s="2" t="s">
        <v>146</v>
      </c>
    </row>
    <row r="71">
      <c r="A71" s="5">
        <v>57.0</v>
      </c>
      <c r="B71" s="6">
        <v>2005.0</v>
      </c>
      <c r="C71" s="6" t="s">
        <v>51</v>
      </c>
      <c r="D71" s="5" t="s">
        <v>31</v>
      </c>
      <c r="E71" s="2" t="s">
        <v>32</v>
      </c>
      <c r="F71" s="2" t="s">
        <v>147</v>
      </c>
      <c r="G71" s="2" t="s">
        <v>148</v>
      </c>
    </row>
    <row r="72">
      <c r="A72" s="5">
        <v>58.0</v>
      </c>
      <c r="B72" s="6">
        <v>2005.0</v>
      </c>
      <c r="C72" s="6" t="s">
        <v>30</v>
      </c>
      <c r="D72" s="5" t="s">
        <v>31</v>
      </c>
      <c r="E72" s="2" t="s">
        <v>3</v>
      </c>
      <c r="F72" s="2" t="s">
        <v>149</v>
      </c>
      <c r="G72" s="2" t="s">
        <v>150</v>
      </c>
    </row>
    <row r="73">
      <c r="A73" s="5">
        <v>59.0</v>
      </c>
      <c r="B73" s="6">
        <v>2005.0</v>
      </c>
      <c r="C73" s="6" t="s">
        <v>30</v>
      </c>
      <c r="D73" s="5" t="s">
        <v>31</v>
      </c>
      <c r="E73" s="2" t="s">
        <v>3</v>
      </c>
      <c r="F73" s="2" t="s">
        <v>151</v>
      </c>
      <c r="G73" s="2" t="s">
        <v>152</v>
      </c>
    </row>
    <row r="74">
      <c r="A74" s="5">
        <v>60.0</v>
      </c>
      <c r="B74" s="6">
        <v>2005.0</v>
      </c>
      <c r="C74" s="6" t="s">
        <v>30</v>
      </c>
      <c r="D74" s="5" t="s">
        <v>31</v>
      </c>
      <c r="E74" s="2" t="s">
        <v>3</v>
      </c>
      <c r="F74" s="2" t="s">
        <v>153</v>
      </c>
      <c r="G74" s="2" t="s">
        <v>154</v>
      </c>
    </row>
    <row r="75">
      <c r="A75" s="5">
        <v>61.0</v>
      </c>
      <c r="B75" s="6">
        <v>2005.0</v>
      </c>
      <c r="C75" s="6" t="s">
        <v>75</v>
      </c>
      <c r="D75" s="5" t="s">
        <v>54</v>
      </c>
      <c r="E75" s="2" t="s">
        <v>54</v>
      </c>
      <c r="F75" s="2" t="s">
        <v>155</v>
      </c>
      <c r="G75" s="2" t="s">
        <v>156</v>
      </c>
    </row>
    <row r="76">
      <c r="A76" s="5">
        <v>62.0</v>
      </c>
      <c r="B76" s="6">
        <v>2005.0</v>
      </c>
      <c r="C76" s="6" t="s">
        <v>78</v>
      </c>
      <c r="D76" s="5" t="s">
        <v>36</v>
      </c>
      <c r="E76" s="2" t="s">
        <v>7</v>
      </c>
      <c r="F76" s="2" t="s">
        <v>157</v>
      </c>
      <c r="G76" s="2" t="s">
        <v>158</v>
      </c>
    </row>
    <row r="77">
      <c r="A77" s="5">
        <v>63.0</v>
      </c>
      <c r="B77" s="6">
        <v>2005.0</v>
      </c>
      <c r="C77" s="6" t="s">
        <v>78</v>
      </c>
      <c r="D77" s="5" t="s">
        <v>36</v>
      </c>
      <c r="E77" s="2" t="s">
        <v>7</v>
      </c>
      <c r="F77" s="2" t="s">
        <v>159</v>
      </c>
      <c r="G77" s="2" t="s">
        <v>160</v>
      </c>
    </row>
    <row r="78">
      <c r="A78" s="5">
        <v>64.0</v>
      </c>
      <c r="B78" s="6">
        <v>2005.0</v>
      </c>
      <c r="C78" s="6" t="s">
        <v>78</v>
      </c>
      <c r="D78" s="5" t="s">
        <v>36</v>
      </c>
      <c r="E78" s="2" t="s">
        <v>7</v>
      </c>
      <c r="F78" s="2" t="s">
        <v>161</v>
      </c>
      <c r="G78" s="7"/>
    </row>
    <row r="79">
      <c r="A79" s="5">
        <v>65.0</v>
      </c>
      <c r="B79" s="6">
        <v>2005.0</v>
      </c>
      <c r="C79" s="6" t="s">
        <v>35</v>
      </c>
      <c r="D79" s="5" t="s">
        <v>36</v>
      </c>
      <c r="E79" s="2" t="s">
        <v>7</v>
      </c>
      <c r="F79" s="2" t="s">
        <v>162</v>
      </c>
      <c r="G79" s="2" t="s">
        <v>163</v>
      </c>
    </row>
    <row r="80">
      <c r="A80" s="5">
        <v>66.0</v>
      </c>
      <c r="B80" s="6">
        <v>2005.0</v>
      </c>
      <c r="C80" s="6" t="s">
        <v>35</v>
      </c>
      <c r="D80" s="5" t="s">
        <v>36</v>
      </c>
      <c r="E80" s="2" t="s">
        <v>7</v>
      </c>
      <c r="F80" s="2" t="s">
        <v>164</v>
      </c>
      <c r="G80" s="2" t="s">
        <v>156</v>
      </c>
    </row>
    <row r="81">
      <c r="A81" s="5">
        <v>67.0</v>
      </c>
      <c r="B81" s="6">
        <v>2005.0</v>
      </c>
      <c r="C81" s="6" t="s">
        <v>35</v>
      </c>
      <c r="D81" s="5" t="s">
        <v>36</v>
      </c>
      <c r="E81" s="2" t="s">
        <v>15</v>
      </c>
      <c r="F81" s="2" t="s">
        <v>165</v>
      </c>
      <c r="G81" s="2" t="s">
        <v>166</v>
      </c>
    </row>
    <row r="82">
      <c r="A82" s="5">
        <v>68.0</v>
      </c>
      <c r="B82" s="6">
        <v>2005.0</v>
      </c>
      <c r="C82" s="6" t="s">
        <v>35</v>
      </c>
      <c r="D82" s="5" t="s">
        <v>36</v>
      </c>
      <c r="E82" s="2" t="s">
        <v>15</v>
      </c>
      <c r="F82" s="2" t="s">
        <v>167</v>
      </c>
      <c r="G82" s="7"/>
    </row>
    <row r="83">
      <c r="A83" s="5">
        <v>69.0</v>
      </c>
      <c r="B83" s="6">
        <v>2005.0</v>
      </c>
      <c r="C83" s="6" t="s">
        <v>75</v>
      </c>
      <c r="D83" s="5" t="s">
        <v>36</v>
      </c>
      <c r="E83" s="2" t="s">
        <v>19</v>
      </c>
      <c r="F83" s="2" t="s">
        <v>168</v>
      </c>
      <c r="G83" s="2" t="s">
        <v>169</v>
      </c>
    </row>
    <row r="84">
      <c r="A84" s="5">
        <v>70.0</v>
      </c>
      <c r="B84" s="6">
        <v>2005.0</v>
      </c>
      <c r="C84" s="6" t="s">
        <v>35</v>
      </c>
      <c r="D84" s="5" t="s">
        <v>36</v>
      </c>
      <c r="E84" s="2" t="s">
        <v>19</v>
      </c>
      <c r="F84" s="2" t="s">
        <v>170</v>
      </c>
      <c r="G84" s="2" t="s">
        <v>171</v>
      </c>
    </row>
    <row r="85">
      <c r="A85" s="5">
        <v>71.0</v>
      </c>
      <c r="B85" s="6">
        <v>2006.0</v>
      </c>
      <c r="C85" s="6" t="s">
        <v>75</v>
      </c>
      <c r="D85" s="5" t="s">
        <v>31</v>
      </c>
      <c r="E85" s="2" t="s">
        <v>1</v>
      </c>
      <c r="F85" s="2" t="s">
        <v>172</v>
      </c>
      <c r="G85" s="2" t="s">
        <v>173</v>
      </c>
    </row>
    <row r="86">
      <c r="A86" s="5">
        <v>72.0</v>
      </c>
      <c r="B86" s="6">
        <v>2006.0</v>
      </c>
      <c r="C86" s="6" t="s">
        <v>51</v>
      </c>
      <c r="D86" s="5" t="s">
        <v>31</v>
      </c>
      <c r="E86" s="2" t="s">
        <v>1</v>
      </c>
      <c r="F86" s="2" t="s">
        <v>174</v>
      </c>
      <c r="G86" s="2" t="s">
        <v>175</v>
      </c>
    </row>
    <row r="87">
      <c r="A87" s="5">
        <v>73.0</v>
      </c>
      <c r="B87" s="6">
        <v>2006.0</v>
      </c>
      <c r="C87" s="6" t="s">
        <v>30</v>
      </c>
      <c r="D87" s="5" t="s">
        <v>31</v>
      </c>
      <c r="E87" s="2" t="s">
        <v>3</v>
      </c>
      <c r="F87" s="2" t="s">
        <v>176</v>
      </c>
      <c r="G87" s="2" t="s">
        <v>177</v>
      </c>
    </row>
    <row r="88">
      <c r="A88" s="5">
        <v>74.0</v>
      </c>
      <c r="B88" s="6">
        <v>2006.0</v>
      </c>
      <c r="C88" s="6" t="s">
        <v>78</v>
      </c>
      <c r="D88" s="5" t="s">
        <v>54</v>
      </c>
      <c r="E88" s="2" t="s">
        <v>54</v>
      </c>
      <c r="F88" s="2" t="s">
        <v>178</v>
      </c>
      <c r="G88" s="2" t="s">
        <v>173</v>
      </c>
    </row>
    <row r="89">
      <c r="A89" s="5">
        <v>75.0</v>
      </c>
      <c r="B89" s="6">
        <v>2006.0</v>
      </c>
      <c r="C89" s="6" t="s">
        <v>51</v>
      </c>
      <c r="D89" s="5" t="s">
        <v>54</v>
      </c>
      <c r="E89" s="2" t="s">
        <v>54</v>
      </c>
      <c r="F89" s="2" t="s">
        <v>179</v>
      </c>
      <c r="G89" s="7"/>
    </row>
    <row r="90">
      <c r="A90" s="5">
        <v>76.0</v>
      </c>
      <c r="B90" s="6">
        <v>2006.0</v>
      </c>
      <c r="C90" s="6" t="s">
        <v>35</v>
      </c>
      <c r="D90" s="5" t="s">
        <v>54</v>
      </c>
      <c r="E90" s="2" t="s">
        <v>54</v>
      </c>
      <c r="F90" s="2" t="s">
        <v>180</v>
      </c>
      <c r="G90" s="2" t="s">
        <v>181</v>
      </c>
    </row>
    <row r="91">
      <c r="A91" s="5">
        <v>77.0</v>
      </c>
      <c r="B91" s="6">
        <v>2006.0</v>
      </c>
      <c r="C91" s="6" t="s">
        <v>78</v>
      </c>
      <c r="D91" s="5" t="s">
        <v>36</v>
      </c>
      <c r="E91" s="2" t="s">
        <v>7</v>
      </c>
      <c r="F91" s="2" t="s">
        <v>182</v>
      </c>
      <c r="G91" s="2" t="s">
        <v>183</v>
      </c>
    </row>
    <row r="92">
      <c r="A92" s="5">
        <v>78.0</v>
      </c>
      <c r="B92" s="6">
        <v>2006.0</v>
      </c>
      <c r="C92" s="6" t="s">
        <v>78</v>
      </c>
      <c r="D92" s="5" t="s">
        <v>36</v>
      </c>
      <c r="E92" s="2" t="s">
        <v>7</v>
      </c>
      <c r="F92" s="2" t="s">
        <v>184</v>
      </c>
      <c r="G92" s="2" t="s">
        <v>185</v>
      </c>
    </row>
    <row r="93">
      <c r="A93" s="5">
        <v>79.0</v>
      </c>
      <c r="B93" s="6">
        <v>2006.0</v>
      </c>
      <c r="C93" s="6" t="s">
        <v>78</v>
      </c>
      <c r="D93" s="5" t="s">
        <v>36</v>
      </c>
      <c r="E93" s="2" t="s">
        <v>7</v>
      </c>
      <c r="F93" s="2" t="s">
        <v>186</v>
      </c>
      <c r="G93" s="7"/>
    </row>
    <row r="94">
      <c r="A94" s="5">
        <v>80.0</v>
      </c>
      <c r="B94" s="6">
        <v>2006.0</v>
      </c>
      <c r="C94" s="6" t="s">
        <v>78</v>
      </c>
      <c r="D94" s="5" t="s">
        <v>36</v>
      </c>
      <c r="E94" s="2" t="s">
        <v>7</v>
      </c>
      <c r="F94" s="2" t="s">
        <v>187</v>
      </c>
      <c r="G94" s="2" t="s">
        <v>188</v>
      </c>
    </row>
    <row r="95">
      <c r="A95" s="5">
        <v>81.0</v>
      </c>
      <c r="B95" s="6">
        <v>2006.0</v>
      </c>
      <c r="C95" s="6" t="s">
        <v>78</v>
      </c>
      <c r="D95" s="5" t="s">
        <v>36</v>
      </c>
      <c r="E95" s="2" t="s">
        <v>7</v>
      </c>
      <c r="F95" s="2" t="s">
        <v>189</v>
      </c>
      <c r="G95" s="2" t="s">
        <v>190</v>
      </c>
    </row>
    <row r="96">
      <c r="A96" s="5">
        <v>82.0</v>
      </c>
      <c r="B96" s="6">
        <v>2006.0</v>
      </c>
      <c r="C96" s="6" t="s">
        <v>78</v>
      </c>
      <c r="D96" s="5" t="s">
        <v>36</v>
      </c>
      <c r="E96" s="2" t="s">
        <v>7</v>
      </c>
      <c r="F96" s="2" t="s">
        <v>191</v>
      </c>
      <c r="G96" s="2" t="s">
        <v>192</v>
      </c>
    </row>
    <row r="97">
      <c r="A97" s="5">
        <v>83.0</v>
      </c>
      <c r="B97" s="6">
        <v>2006.0</v>
      </c>
      <c r="C97" s="6" t="s">
        <v>78</v>
      </c>
      <c r="D97" s="5" t="s">
        <v>36</v>
      </c>
      <c r="E97" s="2" t="s">
        <v>7</v>
      </c>
      <c r="F97" s="2" t="s">
        <v>193</v>
      </c>
      <c r="G97" s="2" t="s">
        <v>194</v>
      </c>
    </row>
    <row r="98">
      <c r="A98" s="5">
        <v>84.0</v>
      </c>
      <c r="B98" s="6">
        <v>2006.0</v>
      </c>
      <c r="C98" s="6" t="s">
        <v>78</v>
      </c>
      <c r="D98" s="5" t="s">
        <v>36</v>
      </c>
      <c r="E98" s="2" t="s">
        <v>7</v>
      </c>
      <c r="F98" s="2" t="s">
        <v>195</v>
      </c>
      <c r="G98" s="2" t="s">
        <v>190</v>
      </c>
    </row>
    <row r="99">
      <c r="A99" s="5">
        <v>85.0</v>
      </c>
      <c r="B99" s="6">
        <v>2006.0</v>
      </c>
      <c r="C99" s="6" t="s">
        <v>78</v>
      </c>
      <c r="D99" s="5" t="s">
        <v>36</v>
      </c>
      <c r="E99" s="2" t="s">
        <v>7</v>
      </c>
      <c r="F99" s="2" t="s">
        <v>196</v>
      </c>
      <c r="G99" s="2" t="s">
        <v>197</v>
      </c>
    </row>
    <row r="100">
      <c r="A100" s="5">
        <v>86.0</v>
      </c>
      <c r="B100" s="6">
        <v>2006.0</v>
      </c>
      <c r="C100" s="6" t="s">
        <v>78</v>
      </c>
      <c r="D100" s="5" t="s">
        <v>36</v>
      </c>
      <c r="E100" s="2" t="s">
        <v>7</v>
      </c>
      <c r="F100" s="2" t="s">
        <v>198</v>
      </c>
      <c r="G100" s="2" t="s">
        <v>199</v>
      </c>
    </row>
    <row r="101">
      <c r="A101" s="5">
        <v>87.0</v>
      </c>
      <c r="B101" s="6">
        <v>2006.0</v>
      </c>
      <c r="C101" s="6" t="s">
        <v>78</v>
      </c>
      <c r="D101" s="5" t="s">
        <v>36</v>
      </c>
      <c r="E101" s="2" t="s">
        <v>7</v>
      </c>
      <c r="F101" s="2" t="s">
        <v>200</v>
      </c>
      <c r="G101" s="2" t="s">
        <v>201</v>
      </c>
    </row>
    <row r="102">
      <c r="A102" s="5">
        <v>88.0</v>
      </c>
      <c r="B102" s="6">
        <v>2006.0</v>
      </c>
      <c r="C102" s="6" t="s">
        <v>78</v>
      </c>
      <c r="D102" s="5" t="s">
        <v>36</v>
      </c>
      <c r="E102" s="2" t="s">
        <v>7</v>
      </c>
      <c r="F102" s="2" t="s">
        <v>202</v>
      </c>
      <c r="G102" s="2" t="s">
        <v>203</v>
      </c>
    </row>
    <row r="103">
      <c r="A103" s="5">
        <v>89.0</v>
      </c>
      <c r="B103" s="6">
        <v>2006.0</v>
      </c>
      <c r="C103" s="6" t="s">
        <v>78</v>
      </c>
      <c r="D103" s="5" t="s">
        <v>36</v>
      </c>
      <c r="E103" s="2" t="s">
        <v>7</v>
      </c>
      <c r="F103" s="2" t="s">
        <v>204</v>
      </c>
      <c r="G103" s="2" t="s">
        <v>205</v>
      </c>
    </row>
    <row r="104">
      <c r="A104" s="5">
        <v>90.0</v>
      </c>
      <c r="B104" s="6">
        <v>2006.0</v>
      </c>
      <c r="C104" s="6" t="s">
        <v>78</v>
      </c>
      <c r="D104" s="5" t="s">
        <v>36</v>
      </c>
      <c r="E104" s="2" t="s">
        <v>7</v>
      </c>
      <c r="F104" s="2" t="s">
        <v>206</v>
      </c>
      <c r="G104" s="2" t="s">
        <v>207</v>
      </c>
    </row>
    <row r="105">
      <c r="A105" s="5">
        <v>91.0</v>
      </c>
      <c r="B105" s="6">
        <v>2006.0</v>
      </c>
      <c r="C105" s="6" t="s">
        <v>78</v>
      </c>
      <c r="D105" s="5" t="s">
        <v>36</v>
      </c>
      <c r="E105" s="2" t="s">
        <v>7</v>
      </c>
      <c r="F105" s="2" t="s">
        <v>208</v>
      </c>
      <c r="G105" s="2" t="s">
        <v>209</v>
      </c>
    </row>
    <row r="106">
      <c r="A106" s="5">
        <v>92.0</v>
      </c>
      <c r="B106" s="6">
        <v>2006.0</v>
      </c>
      <c r="C106" s="6" t="s">
        <v>78</v>
      </c>
      <c r="D106" s="5" t="s">
        <v>36</v>
      </c>
      <c r="E106" s="2" t="s">
        <v>7</v>
      </c>
      <c r="F106" s="2" t="s">
        <v>210</v>
      </c>
      <c r="G106" s="2" t="s">
        <v>132</v>
      </c>
    </row>
    <row r="107">
      <c r="A107" s="5">
        <v>93.0</v>
      </c>
      <c r="B107" s="6">
        <v>2006.0</v>
      </c>
      <c r="C107" s="6" t="s">
        <v>51</v>
      </c>
      <c r="D107" s="5" t="s">
        <v>36</v>
      </c>
      <c r="E107" s="2" t="s">
        <v>7</v>
      </c>
      <c r="F107" s="2" t="s">
        <v>211</v>
      </c>
      <c r="G107" s="2" t="s">
        <v>212</v>
      </c>
    </row>
    <row r="108">
      <c r="A108" s="5">
        <v>94.0</v>
      </c>
      <c r="B108" s="6">
        <v>2006.0</v>
      </c>
      <c r="C108" s="6" t="s">
        <v>35</v>
      </c>
      <c r="D108" s="5" t="s">
        <v>36</v>
      </c>
      <c r="E108" s="2" t="s">
        <v>7</v>
      </c>
      <c r="F108" s="2" t="s">
        <v>213</v>
      </c>
      <c r="G108" s="2" t="s">
        <v>214</v>
      </c>
    </row>
    <row r="109">
      <c r="A109" s="5">
        <v>95.0</v>
      </c>
      <c r="B109" s="6">
        <v>2006.0</v>
      </c>
      <c r="C109" s="6" t="s">
        <v>35</v>
      </c>
      <c r="D109" s="5" t="s">
        <v>36</v>
      </c>
      <c r="E109" s="2" t="s">
        <v>7</v>
      </c>
      <c r="F109" s="2" t="s">
        <v>215</v>
      </c>
      <c r="G109" s="2" t="s">
        <v>216</v>
      </c>
    </row>
    <row r="110">
      <c r="A110" s="5">
        <v>96.0</v>
      </c>
      <c r="B110" s="6">
        <v>2006.0</v>
      </c>
      <c r="C110" s="6" t="s">
        <v>35</v>
      </c>
      <c r="D110" s="5" t="s">
        <v>36</v>
      </c>
      <c r="E110" s="2" t="s">
        <v>7</v>
      </c>
      <c r="F110" s="2" t="s">
        <v>217</v>
      </c>
      <c r="G110" s="2" t="s">
        <v>218</v>
      </c>
    </row>
    <row r="111">
      <c r="A111" s="5">
        <v>97.0</v>
      </c>
      <c r="B111" s="6">
        <v>2007.0</v>
      </c>
      <c r="C111" s="6" t="s">
        <v>35</v>
      </c>
      <c r="D111" s="5" t="s">
        <v>31</v>
      </c>
      <c r="E111" s="2" t="s">
        <v>1</v>
      </c>
      <c r="F111" s="2" t="s">
        <v>219</v>
      </c>
      <c r="G111" s="2" t="s">
        <v>173</v>
      </c>
    </row>
    <row r="112">
      <c r="A112" s="5">
        <v>98.0</v>
      </c>
      <c r="B112" s="6">
        <v>2007.0</v>
      </c>
      <c r="C112" s="6" t="s">
        <v>78</v>
      </c>
      <c r="D112" s="5" t="s">
        <v>54</v>
      </c>
      <c r="E112" s="2" t="s">
        <v>54</v>
      </c>
      <c r="F112" s="2" t="s">
        <v>220</v>
      </c>
      <c r="G112" s="2" t="s">
        <v>221</v>
      </c>
    </row>
    <row r="113">
      <c r="A113" s="5">
        <v>99.0</v>
      </c>
      <c r="B113" s="6">
        <v>2007.0</v>
      </c>
      <c r="C113" s="6" t="s">
        <v>51</v>
      </c>
      <c r="D113" s="5" t="s">
        <v>54</v>
      </c>
      <c r="E113" s="2" t="s">
        <v>54</v>
      </c>
      <c r="F113" s="2" t="s">
        <v>219</v>
      </c>
      <c r="G113" s="2" t="s">
        <v>175</v>
      </c>
    </row>
    <row r="114">
      <c r="A114" s="5">
        <v>100.0</v>
      </c>
      <c r="B114" s="6">
        <v>2007.0</v>
      </c>
      <c r="C114" s="6" t="s">
        <v>35</v>
      </c>
      <c r="D114" s="5" t="s">
        <v>54</v>
      </c>
      <c r="E114" s="2" t="s">
        <v>54</v>
      </c>
      <c r="F114" s="2" t="s">
        <v>222</v>
      </c>
      <c r="G114" s="2" t="s">
        <v>223</v>
      </c>
    </row>
    <row r="115">
      <c r="A115" s="5">
        <v>101.0</v>
      </c>
      <c r="B115" s="6">
        <v>2007.0</v>
      </c>
      <c r="C115" s="6" t="s">
        <v>78</v>
      </c>
      <c r="D115" s="5" t="s">
        <v>36</v>
      </c>
      <c r="E115" s="2" t="s">
        <v>7</v>
      </c>
      <c r="F115" s="2" t="s">
        <v>224</v>
      </c>
      <c r="G115" s="2" t="s">
        <v>225</v>
      </c>
    </row>
    <row r="116">
      <c r="A116" s="5">
        <v>102.0</v>
      </c>
      <c r="B116" s="6">
        <v>2007.0</v>
      </c>
      <c r="C116" s="6" t="s">
        <v>78</v>
      </c>
      <c r="D116" s="5" t="s">
        <v>36</v>
      </c>
      <c r="E116" s="2" t="s">
        <v>7</v>
      </c>
      <c r="F116" s="2" t="s">
        <v>226</v>
      </c>
      <c r="G116" s="2" t="s">
        <v>227</v>
      </c>
    </row>
    <row r="117">
      <c r="A117" s="5">
        <v>103.0</v>
      </c>
      <c r="B117" s="6">
        <v>2007.0</v>
      </c>
      <c r="C117" s="6" t="s">
        <v>78</v>
      </c>
      <c r="D117" s="5" t="s">
        <v>36</v>
      </c>
      <c r="E117" s="2" t="s">
        <v>7</v>
      </c>
      <c r="F117" s="2" t="s">
        <v>228</v>
      </c>
      <c r="G117" s="2" t="s">
        <v>229</v>
      </c>
    </row>
    <row r="118">
      <c r="A118" s="5">
        <v>104.0</v>
      </c>
      <c r="B118" s="6">
        <v>2007.0</v>
      </c>
      <c r="C118" s="6" t="s">
        <v>78</v>
      </c>
      <c r="D118" s="5" t="s">
        <v>36</v>
      </c>
      <c r="E118" s="2" t="s">
        <v>7</v>
      </c>
      <c r="F118" s="2" t="s">
        <v>230</v>
      </c>
      <c r="G118" s="2" t="s">
        <v>231</v>
      </c>
    </row>
    <row r="119">
      <c r="A119" s="5">
        <v>105.0</v>
      </c>
      <c r="B119" s="6">
        <v>2007.0</v>
      </c>
      <c r="C119" s="6" t="s">
        <v>78</v>
      </c>
      <c r="D119" s="5" t="s">
        <v>36</v>
      </c>
      <c r="E119" s="2" t="s">
        <v>7</v>
      </c>
      <c r="F119" s="2" t="s">
        <v>232</v>
      </c>
      <c r="G119" s="2" t="s">
        <v>233</v>
      </c>
    </row>
    <row r="120">
      <c r="A120" s="5">
        <v>106.0</v>
      </c>
      <c r="B120" s="6">
        <v>2007.0</v>
      </c>
      <c r="C120" s="6" t="s">
        <v>78</v>
      </c>
      <c r="D120" s="5" t="s">
        <v>36</v>
      </c>
      <c r="E120" s="2" t="s">
        <v>7</v>
      </c>
      <c r="F120" s="2" t="s">
        <v>234</v>
      </c>
      <c r="G120" s="2" t="s">
        <v>235</v>
      </c>
    </row>
    <row r="121">
      <c r="A121" s="5">
        <v>107.0</v>
      </c>
      <c r="B121" s="6">
        <v>2007.0</v>
      </c>
      <c r="C121" s="6" t="s">
        <v>78</v>
      </c>
      <c r="D121" s="5" t="s">
        <v>36</v>
      </c>
      <c r="E121" s="2" t="s">
        <v>7</v>
      </c>
      <c r="F121" s="2" t="s">
        <v>236</v>
      </c>
      <c r="G121" s="2" t="s">
        <v>237</v>
      </c>
    </row>
    <row r="122">
      <c r="A122" s="5">
        <v>108.0</v>
      </c>
      <c r="B122" s="6">
        <v>2007.0</v>
      </c>
      <c r="C122" s="6" t="s">
        <v>78</v>
      </c>
      <c r="D122" s="5" t="s">
        <v>36</v>
      </c>
      <c r="E122" s="2" t="s">
        <v>7</v>
      </c>
      <c r="F122" s="2" t="s">
        <v>238</v>
      </c>
      <c r="G122" s="2" t="s">
        <v>239</v>
      </c>
    </row>
    <row r="123">
      <c r="A123" s="5">
        <v>109.0</v>
      </c>
      <c r="B123" s="6">
        <v>2007.0</v>
      </c>
      <c r="C123" s="6" t="s">
        <v>78</v>
      </c>
      <c r="D123" s="5" t="s">
        <v>36</v>
      </c>
      <c r="E123" s="2" t="s">
        <v>7</v>
      </c>
      <c r="F123" s="2" t="s">
        <v>240</v>
      </c>
      <c r="G123" s="2" t="s">
        <v>241</v>
      </c>
    </row>
    <row r="124">
      <c r="A124" s="5">
        <v>110.0</v>
      </c>
      <c r="B124" s="6">
        <v>2007.0</v>
      </c>
      <c r="C124" s="6" t="s">
        <v>78</v>
      </c>
      <c r="D124" s="5" t="s">
        <v>36</v>
      </c>
      <c r="E124" s="2" t="s">
        <v>7</v>
      </c>
      <c r="F124" s="2" t="s">
        <v>242</v>
      </c>
      <c r="G124" s="2" t="s">
        <v>243</v>
      </c>
    </row>
    <row r="125">
      <c r="A125" s="5">
        <v>111.0</v>
      </c>
      <c r="B125" s="6">
        <v>2007.0</v>
      </c>
      <c r="C125" s="6" t="s">
        <v>78</v>
      </c>
      <c r="D125" s="5" t="s">
        <v>36</v>
      </c>
      <c r="E125" s="2" t="s">
        <v>7</v>
      </c>
      <c r="F125" s="2" t="s">
        <v>244</v>
      </c>
      <c r="G125" s="2" t="s">
        <v>245</v>
      </c>
    </row>
    <row r="126">
      <c r="A126" s="5">
        <v>112.0</v>
      </c>
      <c r="B126" s="6">
        <v>2007.0</v>
      </c>
      <c r="C126" s="6" t="s">
        <v>78</v>
      </c>
      <c r="D126" s="5" t="s">
        <v>36</v>
      </c>
      <c r="E126" s="2" t="s">
        <v>7</v>
      </c>
      <c r="F126" s="2" t="s">
        <v>246</v>
      </c>
      <c r="G126" s="2" t="s">
        <v>247</v>
      </c>
    </row>
    <row r="127">
      <c r="A127" s="5">
        <v>113.0</v>
      </c>
      <c r="B127" s="6">
        <v>2007.0</v>
      </c>
      <c r="C127" s="6" t="s">
        <v>78</v>
      </c>
      <c r="D127" s="5" t="s">
        <v>36</v>
      </c>
      <c r="E127" s="2" t="s">
        <v>7</v>
      </c>
      <c r="F127" s="2" t="s">
        <v>248</v>
      </c>
      <c r="G127" s="2" t="s">
        <v>249</v>
      </c>
    </row>
    <row r="128">
      <c r="A128" s="5">
        <v>114.0</v>
      </c>
      <c r="B128" s="6">
        <v>2007.0</v>
      </c>
      <c r="C128" s="6" t="s">
        <v>78</v>
      </c>
      <c r="D128" s="5" t="s">
        <v>36</v>
      </c>
      <c r="E128" s="2" t="s">
        <v>7</v>
      </c>
      <c r="F128" s="2" t="s">
        <v>250</v>
      </c>
      <c r="G128" s="2" t="s">
        <v>251</v>
      </c>
    </row>
    <row r="129">
      <c r="A129" s="5">
        <v>115.0</v>
      </c>
      <c r="B129" s="6">
        <v>2007.0</v>
      </c>
      <c r="C129" s="6" t="s">
        <v>78</v>
      </c>
      <c r="D129" s="5" t="s">
        <v>36</v>
      </c>
      <c r="E129" s="2" t="s">
        <v>7</v>
      </c>
      <c r="F129" s="2" t="s">
        <v>252</v>
      </c>
      <c r="G129" s="2" t="s">
        <v>253</v>
      </c>
    </row>
    <row r="130">
      <c r="A130" s="5">
        <v>116.0</v>
      </c>
      <c r="B130" s="6">
        <v>2007.0</v>
      </c>
      <c r="C130" s="6" t="s">
        <v>78</v>
      </c>
      <c r="D130" s="5" t="s">
        <v>36</v>
      </c>
      <c r="E130" s="2" t="s">
        <v>7</v>
      </c>
      <c r="F130" s="2" t="s">
        <v>254</v>
      </c>
      <c r="G130" s="2" t="s">
        <v>255</v>
      </c>
    </row>
    <row r="131">
      <c r="A131" s="5">
        <v>117.0</v>
      </c>
      <c r="B131" s="6">
        <v>2007.0</v>
      </c>
      <c r="C131" s="6" t="s">
        <v>51</v>
      </c>
      <c r="D131" s="5" t="s">
        <v>36</v>
      </c>
      <c r="E131" s="2" t="s">
        <v>7</v>
      </c>
      <c r="F131" s="2" t="s">
        <v>256</v>
      </c>
      <c r="G131" s="2" t="s">
        <v>257</v>
      </c>
    </row>
    <row r="132">
      <c r="A132" s="5">
        <v>118.0</v>
      </c>
      <c r="B132" s="6">
        <v>2007.0</v>
      </c>
      <c r="C132" s="6" t="s">
        <v>51</v>
      </c>
      <c r="D132" s="5" t="s">
        <v>36</v>
      </c>
      <c r="E132" s="2" t="s">
        <v>7</v>
      </c>
      <c r="F132" s="2" t="s">
        <v>258</v>
      </c>
      <c r="G132" s="7"/>
    </row>
    <row r="133">
      <c r="A133" s="5">
        <v>119.0</v>
      </c>
      <c r="B133" s="6">
        <v>2007.0</v>
      </c>
      <c r="C133" s="6" t="s">
        <v>51</v>
      </c>
      <c r="D133" s="5" t="s">
        <v>36</v>
      </c>
      <c r="E133" s="2" t="s">
        <v>7</v>
      </c>
      <c r="F133" s="2" t="s">
        <v>259</v>
      </c>
      <c r="G133" s="2" t="s">
        <v>260</v>
      </c>
    </row>
    <row r="134">
      <c r="A134" s="5">
        <v>120.0</v>
      </c>
      <c r="B134" s="6">
        <v>2007.0</v>
      </c>
      <c r="C134" s="6" t="s">
        <v>35</v>
      </c>
      <c r="D134" s="5" t="s">
        <v>36</v>
      </c>
      <c r="E134" s="2" t="s">
        <v>7</v>
      </c>
      <c r="F134" s="2" t="s">
        <v>261</v>
      </c>
      <c r="G134" s="7"/>
    </row>
    <row r="135">
      <c r="A135" s="5">
        <v>121.0</v>
      </c>
      <c r="B135" s="6">
        <v>2007.0</v>
      </c>
      <c r="C135" s="6" t="s">
        <v>35</v>
      </c>
      <c r="D135" s="5" t="s">
        <v>36</v>
      </c>
      <c r="E135" s="2" t="s">
        <v>7</v>
      </c>
      <c r="F135" s="2" t="s">
        <v>262</v>
      </c>
      <c r="G135" s="2" t="s">
        <v>263</v>
      </c>
    </row>
    <row r="136">
      <c r="A136" s="5">
        <v>122.0</v>
      </c>
      <c r="B136" s="6">
        <v>2007.0</v>
      </c>
      <c r="C136" s="6" t="s">
        <v>35</v>
      </c>
      <c r="D136" s="5" t="s">
        <v>36</v>
      </c>
      <c r="E136" s="2" t="s">
        <v>7</v>
      </c>
      <c r="F136" s="2" t="s">
        <v>264</v>
      </c>
      <c r="G136" s="2" t="s">
        <v>265</v>
      </c>
    </row>
    <row r="137">
      <c r="A137" s="5">
        <v>123.0</v>
      </c>
      <c r="B137" s="6">
        <v>2007.0</v>
      </c>
      <c r="C137" s="6" t="s">
        <v>35</v>
      </c>
      <c r="D137" s="5" t="s">
        <v>36</v>
      </c>
      <c r="E137" s="2" t="s">
        <v>7</v>
      </c>
      <c r="F137" s="2" t="s">
        <v>266</v>
      </c>
      <c r="G137" s="2" t="s">
        <v>267</v>
      </c>
    </row>
    <row r="138">
      <c r="A138" s="5">
        <v>124.0</v>
      </c>
      <c r="B138" s="6">
        <v>2007.0</v>
      </c>
      <c r="C138" s="6" t="s">
        <v>35</v>
      </c>
      <c r="D138" s="5" t="s">
        <v>36</v>
      </c>
      <c r="E138" s="2" t="s">
        <v>7</v>
      </c>
      <c r="F138" s="2" t="s">
        <v>268</v>
      </c>
      <c r="G138" s="2" t="s">
        <v>269</v>
      </c>
    </row>
    <row r="139">
      <c r="A139" s="5">
        <v>125.0</v>
      </c>
      <c r="B139" s="6">
        <v>2007.0</v>
      </c>
      <c r="C139" s="6" t="s">
        <v>35</v>
      </c>
      <c r="D139" s="5" t="s">
        <v>36</v>
      </c>
      <c r="E139" s="2" t="s">
        <v>7</v>
      </c>
      <c r="F139" s="2" t="s">
        <v>270</v>
      </c>
      <c r="G139" s="2" t="s">
        <v>271</v>
      </c>
    </row>
    <row r="140">
      <c r="A140" s="5">
        <v>126.0</v>
      </c>
      <c r="B140" s="6">
        <v>2007.0</v>
      </c>
      <c r="C140" s="6" t="s">
        <v>35</v>
      </c>
      <c r="D140" s="5" t="s">
        <v>36</v>
      </c>
      <c r="E140" s="2" t="s">
        <v>7</v>
      </c>
      <c r="F140" s="2" t="s">
        <v>272</v>
      </c>
      <c r="G140" s="2" t="s">
        <v>273</v>
      </c>
    </row>
    <row r="141">
      <c r="A141" s="5">
        <v>127.0</v>
      </c>
      <c r="B141" s="6">
        <v>2007.0</v>
      </c>
      <c r="C141" s="6" t="s">
        <v>35</v>
      </c>
      <c r="D141" s="5" t="s">
        <v>36</v>
      </c>
      <c r="E141" s="2" t="s">
        <v>7</v>
      </c>
      <c r="F141" s="2" t="s">
        <v>274</v>
      </c>
      <c r="G141" s="2" t="s">
        <v>275</v>
      </c>
    </row>
    <row r="142">
      <c r="A142" s="5">
        <v>128.0</v>
      </c>
      <c r="B142" s="6">
        <v>2007.0</v>
      </c>
      <c r="C142" s="6" t="s">
        <v>35</v>
      </c>
      <c r="D142" s="5" t="s">
        <v>36</v>
      </c>
      <c r="E142" s="2" t="s">
        <v>13</v>
      </c>
      <c r="F142" s="2" t="s">
        <v>276</v>
      </c>
      <c r="G142" s="2" t="s">
        <v>277</v>
      </c>
    </row>
    <row r="143">
      <c r="A143" s="5">
        <v>129.0</v>
      </c>
      <c r="B143" s="6">
        <v>2007.0</v>
      </c>
      <c r="C143" s="6" t="s">
        <v>35</v>
      </c>
      <c r="D143" s="5" t="s">
        <v>36</v>
      </c>
      <c r="E143" s="2" t="s">
        <v>15</v>
      </c>
      <c r="F143" s="2" t="s">
        <v>278</v>
      </c>
      <c r="G143" s="2" t="s">
        <v>279</v>
      </c>
    </row>
    <row r="144">
      <c r="A144" s="5">
        <v>130.0</v>
      </c>
      <c r="B144" s="6">
        <v>2007.0</v>
      </c>
      <c r="C144" s="6" t="s">
        <v>35</v>
      </c>
      <c r="D144" s="5" t="s">
        <v>36</v>
      </c>
      <c r="E144" s="2" t="s">
        <v>15</v>
      </c>
      <c r="F144" s="2" t="s">
        <v>280</v>
      </c>
      <c r="G144" s="2" t="s">
        <v>281</v>
      </c>
    </row>
    <row r="145">
      <c r="A145" s="5">
        <v>131.0</v>
      </c>
      <c r="B145" s="6">
        <v>2007.0</v>
      </c>
      <c r="C145" s="6" t="s">
        <v>35</v>
      </c>
      <c r="D145" s="5" t="s">
        <v>36</v>
      </c>
      <c r="E145" s="2" t="s">
        <v>17</v>
      </c>
      <c r="F145" s="2" t="s">
        <v>282</v>
      </c>
      <c r="G145" s="2" t="s">
        <v>283</v>
      </c>
    </row>
    <row r="146">
      <c r="A146" s="5">
        <v>132.0</v>
      </c>
      <c r="B146" s="6">
        <v>2007.0</v>
      </c>
      <c r="C146" s="6" t="s">
        <v>78</v>
      </c>
      <c r="D146" s="5" t="s">
        <v>36</v>
      </c>
      <c r="E146" s="2" t="s">
        <v>19</v>
      </c>
      <c r="F146" s="2" t="s">
        <v>284</v>
      </c>
      <c r="G146" s="2" t="s">
        <v>285</v>
      </c>
    </row>
    <row r="147">
      <c r="A147" s="5">
        <v>133.0</v>
      </c>
      <c r="B147" s="6">
        <v>2008.0</v>
      </c>
      <c r="C147" s="6" t="s">
        <v>75</v>
      </c>
      <c r="D147" s="5" t="s">
        <v>31</v>
      </c>
      <c r="E147" s="2" t="s">
        <v>1</v>
      </c>
      <c r="F147" s="2" t="s">
        <v>286</v>
      </c>
      <c r="G147" s="2" t="s">
        <v>287</v>
      </c>
    </row>
    <row r="148">
      <c r="A148" s="5">
        <v>134.0</v>
      </c>
      <c r="B148" s="6">
        <v>2008.0</v>
      </c>
      <c r="C148" s="6" t="s">
        <v>78</v>
      </c>
      <c r="D148" s="5" t="s">
        <v>31</v>
      </c>
      <c r="E148" s="2" t="s">
        <v>1</v>
      </c>
      <c r="F148" s="2" t="s">
        <v>288</v>
      </c>
      <c r="G148" s="2" t="s">
        <v>289</v>
      </c>
    </row>
    <row r="149">
      <c r="A149" s="5">
        <v>135.0</v>
      </c>
      <c r="B149" s="6">
        <v>2008.0</v>
      </c>
      <c r="C149" s="6" t="s">
        <v>51</v>
      </c>
      <c r="D149" s="5" t="s">
        <v>31</v>
      </c>
      <c r="E149" s="2" t="s">
        <v>32</v>
      </c>
      <c r="F149" s="2" t="s">
        <v>290</v>
      </c>
      <c r="G149" s="2" t="s">
        <v>291</v>
      </c>
    </row>
    <row r="150">
      <c r="A150" s="5">
        <v>136.0</v>
      </c>
      <c r="B150" s="6">
        <v>2008.0</v>
      </c>
      <c r="C150" s="6" t="s">
        <v>35</v>
      </c>
      <c r="D150" s="5" t="s">
        <v>54</v>
      </c>
      <c r="E150" s="2" t="s">
        <v>54</v>
      </c>
      <c r="F150" s="2" t="s">
        <v>292</v>
      </c>
      <c r="G150" s="2" t="s">
        <v>293</v>
      </c>
    </row>
    <row r="151">
      <c r="A151" s="5">
        <v>137.0</v>
      </c>
      <c r="B151" s="6">
        <v>2008.0</v>
      </c>
      <c r="C151" s="6" t="s">
        <v>78</v>
      </c>
      <c r="D151" s="5" t="s">
        <v>36</v>
      </c>
      <c r="E151" s="2" t="s">
        <v>7</v>
      </c>
      <c r="F151" s="2" t="s">
        <v>294</v>
      </c>
      <c r="G151" s="2" t="s">
        <v>295</v>
      </c>
    </row>
    <row r="152">
      <c r="A152" s="5">
        <v>138.0</v>
      </c>
      <c r="B152" s="6">
        <v>2008.0</v>
      </c>
      <c r="C152" s="6" t="s">
        <v>78</v>
      </c>
      <c r="D152" s="5" t="s">
        <v>36</v>
      </c>
      <c r="E152" s="2" t="s">
        <v>7</v>
      </c>
      <c r="F152" s="2" t="s">
        <v>296</v>
      </c>
      <c r="G152" s="2" t="s">
        <v>297</v>
      </c>
    </row>
    <row r="153">
      <c r="A153" s="5">
        <v>139.0</v>
      </c>
      <c r="B153" s="6">
        <v>2008.0</v>
      </c>
      <c r="C153" s="6" t="s">
        <v>78</v>
      </c>
      <c r="D153" s="5" t="s">
        <v>36</v>
      </c>
      <c r="E153" s="2" t="s">
        <v>7</v>
      </c>
      <c r="F153" s="2" t="s">
        <v>298</v>
      </c>
      <c r="G153" s="2" t="s">
        <v>299</v>
      </c>
    </row>
    <row r="154">
      <c r="A154" s="5">
        <v>140.0</v>
      </c>
      <c r="B154" s="6">
        <v>2008.0</v>
      </c>
      <c r="C154" s="6" t="s">
        <v>78</v>
      </c>
      <c r="D154" s="5" t="s">
        <v>36</v>
      </c>
      <c r="E154" s="2" t="s">
        <v>7</v>
      </c>
      <c r="F154" s="2" t="s">
        <v>300</v>
      </c>
      <c r="G154" s="2" t="s">
        <v>301</v>
      </c>
    </row>
    <row r="155">
      <c r="A155" s="5">
        <v>141.0</v>
      </c>
      <c r="B155" s="6">
        <v>2008.0</v>
      </c>
      <c r="C155" s="6" t="s">
        <v>78</v>
      </c>
      <c r="D155" s="5" t="s">
        <v>36</v>
      </c>
      <c r="E155" s="2" t="s">
        <v>7</v>
      </c>
      <c r="F155" s="2" t="s">
        <v>302</v>
      </c>
      <c r="G155" s="2" t="s">
        <v>303</v>
      </c>
    </row>
    <row r="156">
      <c r="A156" s="5">
        <v>142.0</v>
      </c>
      <c r="B156" s="6">
        <v>2008.0</v>
      </c>
      <c r="C156" s="6" t="s">
        <v>78</v>
      </c>
      <c r="D156" s="5" t="s">
        <v>36</v>
      </c>
      <c r="E156" s="2" t="s">
        <v>7</v>
      </c>
      <c r="F156" s="2" t="s">
        <v>304</v>
      </c>
      <c r="G156" s="2" t="s">
        <v>305</v>
      </c>
    </row>
    <row r="157">
      <c r="A157" s="5">
        <v>143.0</v>
      </c>
      <c r="B157" s="6">
        <v>2008.0</v>
      </c>
      <c r="C157" s="6" t="s">
        <v>78</v>
      </c>
      <c r="D157" s="5" t="s">
        <v>36</v>
      </c>
      <c r="E157" s="2" t="s">
        <v>7</v>
      </c>
      <c r="F157" s="2" t="s">
        <v>306</v>
      </c>
      <c r="G157" s="2" t="s">
        <v>307</v>
      </c>
    </row>
    <row r="158">
      <c r="A158" s="5">
        <v>144.0</v>
      </c>
      <c r="B158" s="6">
        <v>2008.0</v>
      </c>
      <c r="C158" s="6" t="s">
        <v>78</v>
      </c>
      <c r="D158" s="5" t="s">
        <v>36</v>
      </c>
      <c r="E158" s="2" t="s">
        <v>7</v>
      </c>
      <c r="F158" s="2" t="s">
        <v>308</v>
      </c>
      <c r="G158" s="2" t="s">
        <v>309</v>
      </c>
    </row>
    <row r="159">
      <c r="A159" s="5">
        <v>145.0</v>
      </c>
      <c r="B159" s="6">
        <v>2008.0</v>
      </c>
      <c r="C159" s="6" t="s">
        <v>78</v>
      </c>
      <c r="D159" s="5" t="s">
        <v>36</v>
      </c>
      <c r="E159" s="2" t="s">
        <v>7</v>
      </c>
      <c r="F159" s="2" t="s">
        <v>310</v>
      </c>
      <c r="G159" s="2" t="s">
        <v>311</v>
      </c>
    </row>
    <row r="160">
      <c r="A160" s="5">
        <v>146.0</v>
      </c>
      <c r="B160" s="6">
        <v>2008.0</v>
      </c>
      <c r="C160" s="6" t="s">
        <v>78</v>
      </c>
      <c r="D160" s="5" t="s">
        <v>36</v>
      </c>
      <c r="E160" s="2" t="s">
        <v>7</v>
      </c>
      <c r="F160" s="2" t="s">
        <v>312</v>
      </c>
      <c r="G160" s="2" t="s">
        <v>313</v>
      </c>
    </row>
    <row r="161">
      <c r="A161" s="5">
        <v>147.0</v>
      </c>
      <c r="B161" s="6">
        <v>2008.0</v>
      </c>
      <c r="C161" s="6" t="s">
        <v>78</v>
      </c>
      <c r="D161" s="5" t="s">
        <v>36</v>
      </c>
      <c r="E161" s="2" t="s">
        <v>7</v>
      </c>
      <c r="F161" s="2" t="s">
        <v>314</v>
      </c>
      <c r="G161" s="2" t="s">
        <v>301</v>
      </c>
    </row>
    <row r="162">
      <c r="A162" s="5">
        <v>148.0</v>
      </c>
      <c r="B162" s="6">
        <v>2008.0</v>
      </c>
      <c r="C162" s="6" t="s">
        <v>78</v>
      </c>
      <c r="D162" s="5" t="s">
        <v>36</v>
      </c>
      <c r="E162" s="2" t="s">
        <v>7</v>
      </c>
      <c r="F162" s="2" t="s">
        <v>315</v>
      </c>
      <c r="G162" s="2" t="s">
        <v>316</v>
      </c>
    </row>
    <row r="163">
      <c r="A163" s="5">
        <v>149.0</v>
      </c>
      <c r="B163" s="6">
        <v>2008.0</v>
      </c>
      <c r="C163" s="6" t="s">
        <v>78</v>
      </c>
      <c r="D163" s="5" t="s">
        <v>36</v>
      </c>
      <c r="E163" s="2" t="s">
        <v>7</v>
      </c>
      <c r="F163" s="2" t="s">
        <v>317</v>
      </c>
      <c r="G163" s="2" t="s">
        <v>318</v>
      </c>
    </row>
    <row r="164">
      <c r="A164" s="5">
        <v>150.0</v>
      </c>
      <c r="B164" s="6">
        <v>2008.0</v>
      </c>
      <c r="C164" s="6" t="s">
        <v>78</v>
      </c>
      <c r="D164" s="5" t="s">
        <v>36</v>
      </c>
      <c r="E164" s="2" t="s">
        <v>7</v>
      </c>
      <c r="F164" s="2" t="s">
        <v>319</v>
      </c>
      <c r="G164" s="2" t="s">
        <v>320</v>
      </c>
    </row>
    <row r="165">
      <c r="A165" s="5">
        <v>151.0</v>
      </c>
      <c r="B165" s="6">
        <v>2008.0</v>
      </c>
      <c r="C165" s="6" t="s">
        <v>78</v>
      </c>
      <c r="D165" s="5" t="s">
        <v>36</v>
      </c>
      <c r="E165" s="2" t="s">
        <v>7</v>
      </c>
      <c r="F165" s="2" t="s">
        <v>321</v>
      </c>
      <c r="G165" s="2" t="s">
        <v>322</v>
      </c>
    </row>
    <row r="166">
      <c r="A166" s="5">
        <v>152.0</v>
      </c>
      <c r="B166" s="6">
        <v>2008.0</v>
      </c>
      <c r="C166" s="6" t="s">
        <v>78</v>
      </c>
      <c r="D166" s="5" t="s">
        <v>36</v>
      </c>
      <c r="E166" s="2" t="s">
        <v>7</v>
      </c>
      <c r="F166" s="2" t="s">
        <v>323</v>
      </c>
      <c r="G166" s="2" t="s">
        <v>324</v>
      </c>
    </row>
    <row r="167">
      <c r="A167" s="5">
        <v>153.0</v>
      </c>
      <c r="B167" s="6">
        <v>2008.0</v>
      </c>
      <c r="C167" s="6" t="s">
        <v>78</v>
      </c>
      <c r="D167" s="5" t="s">
        <v>36</v>
      </c>
      <c r="E167" s="2" t="s">
        <v>7</v>
      </c>
      <c r="F167" s="2" t="s">
        <v>325</v>
      </c>
      <c r="G167" s="2" t="s">
        <v>326</v>
      </c>
    </row>
    <row r="168">
      <c r="A168" s="5">
        <v>154.0</v>
      </c>
      <c r="B168" s="6">
        <v>2008.0</v>
      </c>
      <c r="C168" s="6" t="s">
        <v>78</v>
      </c>
      <c r="D168" s="5" t="s">
        <v>36</v>
      </c>
      <c r="E168" s="2" t="s">
        <v>7</v>
      </c>
      <c r="F168" s="2" t="s">
        <v>327</v>
      </c>
      <c r="G168" s="2" t="s">
        <v>328</v>
      </c>
    </row>
    <row r="169">
      <c r="A169" s="5">
        <v>155.0</v>
      </c>
      <c r="B169" s="6">
        <v>2008.0</v>
      </c>
      <c r="C169" s="6" t="s">
        <v>78</v>
      </c>
      <c r="D169" s="5" t="s">
        <v>36</v>
      </c>
      <c r="E169" s="2" t="s">
        <v>7</v>
      </c>
      <c r="F169" s="2" t="s">
        <v>329</v>
      </c>
      <c r="G169" s="2" t="s">
        <v>330</v>
      </c>
    </row>
    <row r="170">
      <c r="A170" s="5">
        <v>156.0</v>
      </c>
      <c r="B170" s="6">
        <v>2008.0</v>
      </c>
      <c r="C170" s="6" t="s">
        <v>78</v>
      </c>
      <c r="D170" s="5" t="s">
        <v>36</v>
      </c>
      <c r="E170" s="2" t="s">
        <v>7</v>
      </c>
      <c r="F170" s="2" t="s">
        <v>331</v>
      </c>
      <c r="G170" s="2" t="s">
        <v>332</v>
      </c>
    </row>
    <row r="171">
      <c r="A171" s="5">
        <v>157.0</v>
      </c>
      <c r="B171" s="6">
        <v>2008.0</v>
      </c>
      <c r="C171" s="6" t="s">
        <v>78</v>
      </c>
      <c r="D171" s="5" t="s">
        <v>36</v>
      </c>
      <c r="E171" s="2" t="s">
        <v>7</v>
      </c>
      <c r="F171" s="2" t="s">
        <v>333</v>
      </c>
      <c r="G171" s="2" t="s">
        <v>334</v>
      </c>
    </row>
    <row r="172">
      <c r="A172" s="5">
        <v>158.0</v>
      </c>
      <c r="B172" s="6">
        <v>2008.0</v>
      </c>
      <c r="C172" s="6" t="s">
        <v>78</v>
      </c>
      <c r="D172" s="5" t="s">
        <v>36</v>
      </c>
      <c r="E172" s="2" t="s">
        <v>7</v>
      </c>
      <c r="F172" s="2" t="s">
        <v>335</v>
      </c>
      <c r="G172" s="2" t="s">
        <v>336</v>
      </c>
    </row>
    <row r="173">
      <c r="A173" s="5">
        <v>159.0</v>
      </c>
      <c r="B173" s="6">
        <v>2008.0</v>
      </c>
      <c r="C173" s="6" t="s">
        <v>78</v>
      </c>
      <c r="D173" s="5" t="s">
        <v>36</v>
      </c>
      <c r="E173" s="2" t="s">
        <v>7</v>
      </c>
      <c r="F173" s="2" t="s">
        <v>337</v>
      </c>
      <c r="G173" s="2" t="s">
        <v>338</v>
      </c>
    </row>
    <row r="174">
      <c r="A174" s="5">
        <v>160.0</v>
      </c>
      <c r="B174" s="6">
        <v>2008.0</v>
      </c>
      <c r="C174" s="6" t="s">
        <v>78</v>
      </c>
      <c r="D174" s="5" t="s">
        <v>36</v>
      </c>
      <c r="E174" s="2" t="s">
        <v>7</v>
      </c>
      <c r="F174" s="2" t="s">
        <v>339</v>
      </c>
      <c r="G174" s="2" t="s">
        <v>340</v>
      </c>
    </row>
    <row r="175">
      <c r="A175" s="5">
        <v>161.0</v>
      </c>
      <c r="B175" s="6">
        <v>2008.0</v>
      </c>
      <c r="C175" s="6" t="s">
        <v>78</v>
      </c>
      <c r="D175" s="5" t="s">
        <v>36</v>
      </c>
      <c r="E175" s="2" t="s">
        <v>7</v>
      </c>
      <c r="F175" s="2" t="s">
        <v>341</v>
      </c>
      <c r="G175" s="2" t="s">
        <v>342</v>
      </c>
    </row>
    <row r="176">
      <c r="A176" s="5">
        <v>162.0</v>
      </c>
      <c r="B176" s="6">
        <v>2008.0</v>
      </c>
      <c r="C176" s="6" t="s">
        <v>78</v>
      </c>
      <c r="D176" s="5" t="s">
        <v>36</v>
      </c>
      <c r="E176" s="2" t="s">
        <v>7</v>
      </c>
      <c r="F176" s="2" t="s">
        <v>343</v>
      </c>
      <c r="G176" s="2" t="s">
        <v>324</v>
      </c>
    </row>
    <row r="177">
      <c r="A177" s="5">
        <v>163.0</v>
      </c>
      <c r="B177" s="6">
        <v>2008.0</v>
      </c>
      <c r="C177" s="6" t="s">
        <v>78</v>
      </c>
      <c r="D177" s="5" t="s">
        <v>36</v>
      </c>
      <c r="E177" s="2" t="s">
        <v>7</v>
      </c>
      <c r="F177" s="2" t="s">
        <v>344</v>
      </c>
      <c r="G177" s="2" t="s">
        <v>345</v>
      </c>
    </row>
    <row r="178">
      <c r="A178" s="5">
        <v>164.0</v>
      </c>
      <c r="B178" s="6">
        <v>2008.0</v>
      </c>
      <c r="C178" s="6" t="s">
        <v>78</v>
      </c>
      <c r="D178" s="5" t="s">
        <v>36</v>
      </c>
      <c r="E178" s="2" t="s">
        <v>7</v>
      </c>
      <c r="F178" s="2" t="s">
        <v>346</v>
      </c>
      <c r="G178" s="2" t="s">
        <v>347</v>
      </c>
    </row>
    <row r="179">
      <c r="A179" s="5">
        <v>165.0</v>
      </c>
      <c r="B179" s="6">
        <v>2008.0</v>
      </c>
      <c r="C179" s="6" t="s">
        <v>78</v>
      </c>
      <c r="D179" s="5" t="s">
        <v>36</v>
      </c>
      <c r="E179" s="2" t="s">
        <v>7</v>
      </c>
      <c r="F179" s="2" t="s">
        <v>348</v>
      </c>
      <c r="G179" s="2" t="s">
        <v>349</v>
      </c>
    </row>
    <row r="180">
      <c r="A180" s="5">
        <v>166.0</v>
      </c>
      <c r="B180" s="6">
        <v>2008.0</v>
      </c>
      <c r="C180" s="6" t="s">
        <v>78</v>
      </c>
      <c r="D180" s="5" t="s">
        <v>36</v>
      </c>
      <c r="E180" s="2" t="s">
        <v>7</v>
      </c>
      <c r="F180" s="2" t="s">
        <v>350</v>
      </c>
      <c r="G180" s="2" t="s">
        <v>351</v>
      </c>
    </row>
    <row r="181">
      <c r="A181" s="5">
        <v>167.0</v>
      </c>
      <c r="B181" s="6">
        <v>2008.0</v>
      </c>
      <c r="C181" s="6" t="s">
        <v>78</v>
      </c>
      <c r="D181" s="5" t="s">
        <v>36</v>
      </c>
      <c r="E181" s="2" t="s">
        <v>7</v>
      </c>
      <c r="F181" s="2" t="s">
        <v>352</v>
      </c>
      <c r="G181" s="2" t="s">
        <v>353</v>
      </c>
    </row>
    <row r="182">
      <c r="A182" s="5">
        <v>168.0</v>
      </c>
      <c r="B182" s="6">
        <v>2008.0</v>
      </c>
      <c r="C182" s="6" t="s">
        <v>51</v>
      </c>
      <c r="D182" s="5" t="s">
        <v>36</v>
      </c>
      <c r="E182" s="2" t="s">
        <v>7</v>
      </c>
      <c r="F182" s="2" t="s">
        <v>179</v>
      </c>
      <c r="G182" s="7"/>
    </row>
    <row r="183">
      <c r="A183" s="5">
        <v>169.0</v>
      </c>
      <c r="B183" s="6">
        <v>2008.0</v>
      </c>
      <c r="C183" s="6" t="s">
        <v>51</v>
      </c>
      <c r="D183" s="5" t="s">
        <v>36</v>
      </c>
      <c r="E183" s="2" t="s">
        <v>7</v>
      </c>
      <c r="F183" s="2" t="s">
        <v>354</v>
      </c>
      <c r="G183" s="2" t="s">
        <v>355</v>
      </c>
    </row>
    <row r="184">
      <c r="A184" s="5">
        <v>170.0</v>
      </c>
      <c r="B184" s="6">
        <v>2008.0</v>
      </c>
      <c r="C184" s="6" t="s">
        <v>35</v>
      </c>
      <c r="D184" s="5" t="s">
        <v>36</v>
      </c>
      <c r="E184" s="2" t="s">
        <v>7</v>
      </c>
      <c r="F184" s="2" t="s">
        <v>356</v>
      </c>
      <c r="G184" s="2" t="s">
        <v>357</v>
      </c>
    </row>
    <row r="185">
      <c r="A185" s="5">
        <v>171.0</v>
      </c>
      <c r="B185" s="6">
        <v>2008.0</v>
      </c>
      <c r="C185" s="6" t="s">
        <v>35</v>
      </c>
      <c r="D185" s="5" t="s">
        <v>36</v>
      </c>
      <c r="E185" s="2" t="s">
        <v>7</v>
      </c>
      <c r="F185" s="2" t="s">
        <v>358</v>
      </c>
      <c r="G185" s="2" t="s">
        <v>359</v>
      </c>
    </row>
    <row r="186">
      <c r="A186" s="5">
        <v>172.0</v>
      </c>
      <c r="B186" s="6">
        <v>2008.0</v>
      </c>
      <c r="C186" s="6" t="s">
        <v>35</v>
      </c>
      <c r="D186" s="5" t="s">
        <v>36</v>
      </c>
      <c r="E186" s="2" t="s">
        <v>7</v>
      </c>
      <c r="F186" s="2" t="s">
        <v>360</v>
      </c>
      <c r="G186" s="2" t="s">
        <v>361</v>
      </c>
    </row>
    <row r="187">
      <c r="A187" s="5">
        <v>173.0</v>
      </c>
      <c r="B187" s="6">
        <v>2008.0</v>
      </c>
      <c r="C187" s="6" t="s">
        <v>35</v>
      </c>
      <c r="D187" s="5" t="s">
        <v>36</v>
      </c>
      <c r="E187" s="2" t="s">
        <v>7</v>
      </c>
      <c r="F187" s="2" t="s">
        <v>362</v>
      </c>
      <c r="G187" s="2" t="s">
        <v>363</v>
      </c>
    </row>
    <row r="188">
      <c r="A188" s="5">
        <v>174.0</v>
      </c>
      <c r="B188" s="6">
        <v>2008.0</v>
      </c>
      <c r="C188" s="6" t="s">
        <v>35</v>
      </c>
      <c r="D188" s="5" t="s">
        <v>36</v>
      </c>
      <c r="E188" s="2" t="s">
        <v>7</v>
      </c>
      <c r="F188" s="2" t="s">
        <v>364</v>
      </c>
      <c r="G188" s="2" t="s">
        <v>365</v>
      </c>
    </row>
    <row r="189">
      <c r="A189" s="5">
        <v>175.0</v>
      </c>
      <c r="B189" s="6">
        <v>2008.0</v>
      </c>
      <c r="C189" s="6" t="s">
        <v>35</v>
      </c>
      <c r="D189" s="5" t="s">
        <v>36</v>
      </c>
      <c r="E189" s="2" t="s">
        <v>7</v>
      </c>
      <c r="F189" s="2" t="s">
        <v>366</v>
      </c>
      <c r="G189" s="2" t="s">
        <v>367</v>
      </c>
    </row>
    <row r="190">
      <c r="A190" s="5">
        <v>176.0</v>
      </c>
      <c r="B190" s="6">
        <v>2008.0</v>
      </c>
      <c r="C190" s="6" t="s">
        <v>75</v>
      </c>
      <c r="D190" s="5" t="s">
        <v>36</v>
      </c>
      <c r="E190" s="2" t="s">
        <v>17</v>
      </c>
      <c r="F190" s="2" t="s">
        <v>368</v>
      </c>
      <c r="G190" s="2" t="s">
        <v>369</v>
      </c>
    </row>
    <row r="191">
      <c r="A191" s="5">
        <v>177.0</v>
      </c>
      <c r="B191" s="6">
        <v>2009.0</v>
      </c>
      <c r="C191" s="6" t="s">
        <v>78</v>
      </c>
      <c r="D191" s="5" t="s">
        <v>31</v>
      </c>
      <c r="E191" s="2" t="s">
        <v>1</v>
      </c>
      <c r="F191" s="2" t="s">
        <v>370</v>
      </c>
      <c r="G191" s="2" t="s">
        <v>371</v>
      </c>
    </row>
    <row r="192">
      <c r="A192" s="5">
        <v>178.0</v>
      </c>
      <c r="B192" s="6">
        <v>2009.0</v>
      </c>
      <c r="C192" s="6" t="s">
        <v>51</v>
      </c>
      <c r="D192" s="5" t="s">
        <v>31</v>
      </c>
      <c r="E192" s="2" t="s">
        <v>1</v>
      </c>
      <c r="F192" s="2" t="s">
        <v>372</v>
      </c>
      <c r="G192" s="2" t="s">
        <v>373</v>
      </c>
    </row>
    <row r="193">
      <c r="A193" s="5">
        <v>179.0</v>
      </c>
      <c r="B193" s="6">
        <v>2009.0</v>
      </c>
      <c r="C193" s="6" t="s">
        <v>30</v>
      </c>
      <c r="D193" s="5" t="s">
        <v>31</v>
      </c>
      <c r="E193" s="2" t="s">
        <v>3</v>
      </c>
      <c r="F193" s="2" t="s">
        <v>374</v>
      </c>
      <c r="G193" s="2" t="s">
        <v>375</v>
      </c>
    </row>
    <row r="194">
      <c r="A194" s="5">
        <v>180.0</v>
      </c>
      <c r="B194" s="6">
        <v>2009.0</v>
      </c>
      <c r="C194" s="6" t="s">
        <v>75</v>
      </c>
      <c r="D194" s="5" t="s">
        <v>54</v>
      </c>
      <c r="E194" s="2" t="s">
        <v>54</v>
      </c>
      <c r="F194" s="2" t="s">
        <v>376</v>
      </c>
      <c r="G194" s="2" t="s">
        <v>377</v>
      </c>
    </row>
    <row r="195">
      <c r="A195" s="5">
        <v>181.0</v>
      </c>
      <c r="B195" s="6">
        <v>2009.0</v>
      </c>
      <c r="C195" s="6" t="s">
        <v>78</v>
      </c>
      <c r="D195" s="5" t="s">
        <v>54</v>
      </c>
      <c r="E195" s="2" t="s">
        <v>54</v>
      </c>
      <c r="F195" s="2" t="s">
        <v>378</v>
      </c>
      <c r="G195" s="2" t="s">
        <v>379</v>
      </c>
    </row>
    <row r="196">
      <c r="A196" s="5">
        <v>182.0</v>
      </c>
      <c r="B196" s="6">
        <v>2009.0</v>
      </c>
      <c r="C196" s="6" t="s">
        <v>35</v>
      </c>
      <c r="D196" s="5" t="s">
        <v>54</v>
      </c>
      <c r="E196" s="2" t="s">
        <v>54</v>
      </c>
      <c r="F196" s="2" t="s">
        <v>380</v>
      </c>
      <c r="G196" s="2" t="s">
        <v>381</v>
      </c>
    </row>
    <row r="197">
      <c r="A197" s="5">
        <v>183.0</v>
      </c>
      <c r="B197" s="6">
        <v>2009.0</v>
      </c>
      <c r="C197" s="6" t="s">
        <v>35</v>
      </c>
      <c r="D197" s="5" t="s">
        <v>54</v>
      </c>
      <c r="E197" s="2" t="s">
        <v>54</v>
      </c>
      <c r="F197" s="2" t="s">
        <v>167</v>
      </c>
      <c r="G197" s="2" t="s">
        <v>382</v>
      </c>
    </row>
    <row r="198">
      <c r="A198" s="5">
        <v>184.0</v>
      </c>
      <c r="B198" s="6">
        <v>2009.0</v>
      </c>
      <c r="C198" s="6" t="s">
        <v>75</v>
      </c>
      <c r="D198" s="5" t="s">
        <v>36</v>
      </c>
      <c r="E198" s="2" t="s">
        <v>7</v>
      </c>
      <c r="F198" s="2" t="s">
        <v>383</v>
      </c>
      <c r="G198" s="2" t="s">
        <v>384</v>
      </c>
    </row>
    <row r="199">
      <c r="A199" s="5">
        <v>185.0</v>
      </c>
      <c r="B199" s="6">
        <v>2009.0</v>
      </c>
      <c r="C199" s="6" t="s">
        <v>78</v>
      </c>
      <c r="D199" s="5" t="s">
        <v>36</v>
      </c>
      <c r="E199" s="2" t="s">
        <v>7</v>
      </c>
      <c r="F199" s="2" t="s">
        <v>385</v>
      </c>
      <c r="G199" s="2" t="s">
        <v>386</v>
      </c>
    </row>
    <row r="200">
      <c r="A200" s="5">
        <v>186.0</v>
      </c>
      <c r="B200" s="6">
        <v>2009.0</v>
      </c>
      <c r="C200" s="6" t="s">
        <v>78</v>
      </c>
      <c r="D200" s="5" t="s">
        <v>36</v>
      </c>
      <c r="E200" s="2" t="s">
        <v>7</v>
      </c>
      <c r="F200" s="2" t="s">
        <v>387</v>
      </c>
      <c r="G200" s="2" t="s">
        <v>386</v>
      </c>
    </row>
    <row r="201">
      <c r="A201" s="5">
        <v>187.0</v>
      </c>
      <c r="B201" s="6">
        <v>2009.0</v>
      </c>
      <c r="C201" s="6" t="s">
        <v>78</v>
      </c>
      <c r="D201" s="5" t="s">
        <v>36</v>
      </c>
      <c r="E201" s="2" t="s">
        <v>7</v>
      </c>
      <c r="F201" s="2" t="s">
        <v>388</v>
      </c>
      <c r="G201" s="2" t="s">
        <v>389</v>
      </c>
    </row>
    <row r="202">
      <c r="A202" s="5">
        <v>188.0</v>
      </c>
      <c r="B202" s="6">
        <v>2009.0</v>
      </c>
      <c r="C202" s="6" t="s">
        <v>78</v>
      </c>
      <c r="D202" s="5" t="s">
        <v>36</v>
      </c>
      <c r="E202" s="2" t="s">
        <v>7</v>
      </c>
      <c r="F202" s="2" t="s">
        <v>390</v>
      </c>
      <c r="G202" s="2" t="s">
        <v>391</v>
      </c>
    </row>
    <row r="203">
      <c r="A203" s="5">
        <v>189.0</v>
      </c>
      <c r="B203" s="6">
        <v>2009.0</v>
      </c>
      <c r="C203" s="6" t="s">
        <v>78</v>
      </c>
      <c r="D203" s="5" t="s">
        <v>36</v>
      </c>
      <c r="E203" s="2" t="s">
        <v>7</v>
      </c>
      <c r="F203" s="2" t="s">
        <v>392</v>
      </c>
      <c r="G203" s="2" t="s">
        <v>393</v>
      </c>
    </row>
    <row r="204">
      <c r="A204" s="5">
        <v>190.0</v>
      </c>
      <c r="B204" s="6">
        <v>2009.0</v>
      </c>
      <c r="C204" s="6" t="s">
        <v>78</v>
      </c>
      <c r="D204" s="5" t="s">
        <v>36</v>
      </c>
      <c r="E204" s="2" t="s">
        <v>7</v>
      </c>
      <c r="F204" s="2" t="s">
        <v>394</v>
      </c>
      <c r="G204" s="2" t="s">
        <v>395</v>
      </c>
    </row>
    <row r="205">
      <c r="A205" s="5">
        <v>191.0</v>
      </c>
      <c r="B205" s="6">
        <v>2009.0</v>
      </c>
      <c r="C205" s="6" t="s">
        <v>78</v>
      </c>
      <c r="D205" s="5" t="s">
        <v>36</v>
      </c>
      <c r="E205" s="2" t="s">
        <v>7</v>
      </c>
      <c r="F205" s="2" t="s">
        <v>396</v>
      </c>
      <c r="G205" s="2" t="s">
        <v>397</v>
      </c>
    </row>
    <row r="206">
      <c r="A206" s="5">
        <v>192.0</v>
      </c>
      <c r="B206" s="6">
        <v>2009.0</v>
      </c>
      <c r="C206" s="6" t="s">
        <v>78</v>
      </c>
      <c r="D206" s="5" t="s">
        <v>36</v>
      </c>
      <c r="E206" s="2" t="s">
        <v>7</v>
      </c>
      <c r="F206" s="2" t="s">
        <v>398</v>
      </c>
      <c r="G206" s="2" t="s">
        <v>399</v>
      </c>
    </row>
    <row r="207">
      <c r="A207" s="5">
        <v>193.0</v>
      </c>
      <c r="B207" s="6">
        <v>2009.0</v>
      </c>
      <c r="C207" s="6" t="s">
        <v>78</v>
      </c>
      <c r="D207" s="5" t="s">
        <v>36</v>
      </c>
      <c r="E207" s="2" t="s">
        <v>7</v>
      </c>
      <c r="F207" s="2" t="s">
        <v>400</v>
      </c>
      <c r="G207" s="2" t="s">
        <v>401</v>
      </c>
    </row>
    <row r="208">
      <c r="A208" s="5">
        <v>194.0</v>
      </c>
      <c r="B208" s="6">
        <v>2009.0</v>
      </c>
      <c r="C208" s="6" t="s">
        <v>78</v>
      </c>
      <c r="D208" s="5" t="s">
        <v>36</v>
      </c>
      <c r="E208" s="2" t="s">
        <v>7</v>
      </c>
      <c r="F208" s="2" t="s">
        <v>402</v>
      </c>
      <c r="G208" s="2" t="s">
        <v>403</v>
      </c>
    </row>
    <row r="209">
      <c r="A209" s="5">
        <v>195.0</v>
      </c>
      <c r="B209" s="6">
        <v>2009.0</v>
      </c>
      <c r="C209" s="6" t="s">
        <v>78</v>
      </c>
      <c r="D209" s="5" t="s">
        <v>36</v>
      </c>
      <c r="E209" s="2" t="s">
        <v>7</v>
      </c>
      <c r="F209" s="2" t="s">
        <v>404</v>
      </c>
      <c r="G209" s="2" t="s">
        <v>405</v>
      </c>
    </row>
    <row r="210">
      <c r="A210" s="5">
        <v>196.0</v>
      </c>
      <c r="B210" s="6">
        <v>2009.0</v>
      </c>
      <c r="C210" s="6" t="s">
        <v>78</v>
      </c>
      <c r="D210" s="5" t="s">
        <v>36</v>
      </c>
      <c r="E210" s="2" t="s">
        <v>7</v>
      </c>
      <c r="F210" s="2" t="s">
        <v>406</v>
      </c>
      <c r="G210" s="2" t="s">
        <v>407</v>
      </c>
    </row>
    <row r="211">
      <c r="A211" s="5">
        <v>197.0</v>
      </c>
      <c r="B211" s="6">
        <v>2009.0</v>
      </c>
      <c r="C211" s="6" t="s">
        <v>78</v>
      </c>
      <c r="D211" s="5" t="s">
        <v>36</v>
      </c>
      <c r="E211" s="2" t="s">
        <v>7</v>
      </c>
      <c r="F211" s="2" t="s">
        <v>408</v>
      </c>
      <c r="G211" s="2" t="s">
        <v>409</v>
      </c>
    </row>
    <row r="212">
      <c r="A212" s="5">
        <v>198.0</v>
      </c>
      <c r="B212" s="6">
        <v>2009.0</v>
      </c>
      <c r="C212" s="6" t="s">
        <v>78</v>
      </c>
      <c r="D212" s="5" t="s">
        <v>36</v>
      </c>
      <c r="E212" s="2" t="s">
        <v>7</v>
      </c>
      <c r="F212" s="2" t="s">
        <v>410</v>
      </c>
      <c r="G212" s="2" t="s">
        <v>411</v>
      </c>
    </row>
    <row r="213">
      <c r="A213" s="5">
        <v>199.0</v>
      </c>
      <c r="B213" s="6">
        <v>2009.0</v>
      </c>
      <c r="C213" s="6" t="s">
        <v>78</v>
      </c>
      <c r="D213" s="5" t="s">
        <v>36</v>
      </c>
      <c r="E213" s="2" t="s">
        <v>7</v>
      </c>
      <c r="F213" s="2" t="s">
        <v>412</v>
      </c>
      <c r="G213" s="2" t="s">
        <v>413</v>
      </c>
    </row>
    <row r="214">
      <c r="A214" s="5">
        <v>200.0</v>
      </c>
      <c r="B214" s="6">
        <v>2009.0</v>
      </c>
      <c r="C214" s="6" t="s">
        <v>78</v>
      </c>
      <c r="D214" s="5" t="s">
        <v>36</v>
      </c>
      <c r="E214" s="2" t="s">
        <v>7</v>
      </c>
      <c r="F214" s="2" t="s">
        <v>414</v>
      </c>
      <c r="G214" s="2" t="s">
        <v>415</v>
      </c>
    </row>
    <row r="215">
      <c r="A215" s="5">
        <v>201.0</v>
      </c>
      <c r="B215" s="6">
        <v>2009.0</v>
      </c>
      <c r="C215" s="6" t="s">
        <v>78</v>
      </c>
      <c r="D215" s="5" t="s">
        <v>36</v>
      </c>
      <c r="E215" s="2" t="s">
        <v>7</v>
      </c>
      <c r="F215" s="2" t="s">
        <v>416</v>
      </c>
      <c r="G215" s="2" t="s">
        <v>417</v>
      </c>
    </row>
    <row r="216">
      <c r="A216" s="5">
        <v>202.0</v>
      </c>
      <c r="B216" s="6">
        <v>2009.0</v>
      </c>
      <c r="C216" s="6" t="s">
        <v>78</v>
      </c>
      <c r="D216" s="5" t="s">
        <v>36</v>
      </c>
      <c r="E216" s="2" t="s">
        <v>7</v>
      </c>
      <c r="F216" s="2" t="s">
        <v>418</v>
      </c>
      <c r="G216" s="2" t="s">
        <v>419</v>
      </c>
    </row>
    <row r="217">
      <c r="A217" s="5">
        <v>203.0</v>
      </c>
      <c r="B217" s="6">
        <v>2009.0</v>
      </c>
      <c r="C217" s="6" t="s">
        <v>78</v>
      </c>
      <c r="D217" s="5" t="s">
        <v>36</v>
      </c>
      <c r="E217" s="2" t="s">
        <v>7</v>
      </c>
      <c r="F217" s="2" t="s">
        <v>420</v>
      </c>
      <c r="G217" s="2" t="s">
        <v>334</v>
      </c>
    </row>
    <row r="218">
      <c r="A218" s="5">
        <v>204.0</v>
      </c>
      <c r="B218" s="6">
        <v>2009.0</v>
      </c>
      <c r="C218" s="6" t="s">
        <v>78</v>
      </c>
      <c r="D218" s="5" t="s">
        <v>36</v>
      </c>
      <c r="E218" s="2" t="s">
        <v>7</v>
      </c>
      <c r="F218" s="2" t="s">
        <v>421</v>
      </c>
      <c r="G218" s="2" t="s">
        <v>422</v>
      </c>
    </row>
    <row r="219">
      <c r="A219" s="5">
        <v>205.0</v>
      </c>
      <c r="B219" s="6">
        <v>2009.0</v>
      </c>
      <c r="C219" s="6" t="s">
        <v>78</v>
      </c>
      <c r="D219" s="5" t="s">
        <v>36</v>
      </c>
      <c r="E219" s="2" t="s">
        <v>7</v>
      </c>
      <c r="F219" s="2" t="s">
        <v>423</v>
      </c>
      <c r="G219" s="2" t="s">
        <v>424</v>
      </c>
    </row>
    <row r="220">
      <c r="A220" s="5">
        <v>206.0</v>
      </c>
      <c r="B220" s="6">
        <v>2009.0</v>
      </c>
      <c r="C220" s="6" t="s">
        <v>78</v>
      </c>
      <c r="D220" s="5" t="s">
        <v>36</v>
      </c>
      <c r="E220" s="2" t="s">
        <v>7</v>
      </c>
      <c r="F220" s="2" t="s">
        <v>425</v>
      </c>
      <c r="G220" s="2" t="s">
        <v>426</v>
      </c>
    </row>
    <row r="221">
      <c r="A221" s="5">
        <v>207.0</v>
      </c>
      <c r="B221" s="6">
        <v>2009.0</v>
      </c>
      <c r="C221" s="6" t="s">
        <v>51</v>
      </c>
      <c r="D221" s="5" t="s">
        <v>36</v>
      </c>
      <c r="E221" s="2" t="s">
        <v>7</v>
      </c>
      <c r="F221" s="2" t="s">
        <v>427</v>
      </c>
      <c r="G221" s="2" t="s">
        <v>428</v>
      </c>
    </row>
    <row r="222">
      <c r="A222" s="5">
        <v>208.0</v>
      </c>
      <c r="B222" s="6">
        <v>2009.0</v>
      </c>
      <c r="C222" s="6" t="s">
        <v>35</v>
      </c>
      <c r="D222" s="5" t="s">
        <v>36</v>
      </c>
      <c r="E222" s="2" t="s">
        <v>7</v>
      </c>
      <c r="F222" s="2" t="s">
        <v>429</v>
      </c>
      <c r="G222" s="2" t="s">
        <v>430</v>
      </c>
    </row>
    <row r="223">
      <c r="A223" s="5">
        <v>209.0</v>
      </c>
      <c r="B223" s="6">
        <v>2009.0</v>
      </c>
      <c r="C223" s="6" t="s">
        <v>35</v>
      </c>
      <c r="D223" s="5" t="s">
        <v>36</v>
      </c>
      <c r="E223" s="2" t="s">
        <v>7</v>
      </c>
      <c r="F223" s="2" t="s">
        <v>431</v>
      </c>
      <c r="G223" s="2" t="s">
        <v>432</v>
      </c>
    </row>
    <row r="224">
      <c r="A224" s="5">
        <v>210.0</v>
      </c>
      <c r="B224" s="6">
        <v>2009.0</v>
      </c>
      <c r="C224" s="6" t="s">
        <v>35</v>
      </c>
      <c r="D224" s="5" t="s">
        <v>36</v>
      </c>
      <c r="E224" s="2" t="s">
        <v>7</v>
      </c>
      <c r="F224" s="2" t="s">
        <v>433</v>
      </c>
      <c r="G224" s="2" t="s">
        <v>434</v>
      </c>
    </row>
    <row r="225">
      <c r="A225" s="5">
        <v>211.0</v>
      </c>
      <c r="B225" s="6">
        <v>2009.0</v>
      </c>
      <c r="C225" s="6" t="s">
        <v>78</v>
      </c>
      <c r="D225" s="5" t="s">
        <v>36</v>
      </c>
      <c r="E225" s="2" t="s">
        <v>9</v>
      </c>
      <c r="F225" s="2" t="s">
        <v>435</v>
      </c>
      <c r="G225" s="2" t="s">
        <v>436</v>
      </c>
    </row>
    <row r="226">
      <c r="A226" s="5">
        <v>212.0</v>
      </c>
      <c r="B226" s="6">
        <v>2009.0</v>
      </c>
      <c r="C226" s="6" t="s">
        <v>78</v>
      </c>
      <c r="D226" s="5" t="s">
        <v>36</v>
      </c>
      <c r="E226" s="2" t="s">
        <v>9</v>
      </c>
      <c r="F226" s="2" t="s">
        <v>437</v>
      </c>
      <c r="G226" s="2" t="s">
        <v>438</v>
      </c>
    </row>
    <row r="227">
      <c r="A227" s="5">
        <v>213.0</v>
      </c>
      <c r="B227" s="6">
        <v>2009.0</v>
      </c>
      <c r="C227" s="6" t="s">
        <v>35</v>
      </c>
      <c r="D227" s="5" t="s">
        <v>36</v>
      </c>
      <c r="E227" s="2" t="s">
        <v>17</v>
      </c>
      <c r="F227" s="2" t="s">
        <v>439</v>
      </c>
      <c r="G227" s="2" t="s">
        <v>440</v>
      </c>
    </row>
    <row r="228">
      <c r="A228" s="5">
        <v>214.0</v>
      </c>
      <c r="B228" s="6">
        <v>2009.0</v>
      </c>
      <c r="C228" s="6" t="s">
        <v>78</v>
      </c>
      <c r="D228" s="5" t="s">
        <v>36</v>
      </c>
      <c r="E228" s="2" t="s">
        <v>19</v>
      </c>
      <c r="F228" s="2" t="s">
        <v>441</v>
      </c>
      <c r="G228" s="2" t="s">
        <v>442</v>
      </c>
    </row>
    <row r="229">
      <c r="A229" s="5">
        <v>215.0</v>
      </c>
      <c r="B229" s="6">
        <v>2009.0</v>
      </c>
      <c r="C229" s="6" t="s">
        <v>35</v>
      </c>
      <c r="D229" s="5" t="s">
        <v>36</v>
      </c>
      <c r="E229" s="2" t="s">
        <v>19</v>
      </c>
      <c r="F229" s="2" t="s">
        <v>443</v>
      </c>
      <c r="G229" s="7"/>
    </row>
    <row r="230">
      <c r="A230" s="5">
        <v>216.0</v>
      </c>
      <c r="B230" s="6">
        <v>2009.0</v>
      </c>
      <c r="C230" s="6" t="s">
        <v>75</v>
      </c>
      <c r="D230" s="5" t="s">
        <v>36</v>
      </c>
      <c r="E230" s="2" t="s">
        <v>19</v>
      </c>
      <c r="F230" s="2" t="s">
        <v>444</v>
      </c>
      <c r="G230" s="2" t="s">
        <v>445</v>
      </c>
    </row>
    <row r="231">
      <c r="A231" s="5">
        <v>217.0</v>
      </c>
      <c r="B231" s="6">
        <v>2010.0</v>
      </c>
      <c r="C231" s="6" t="s">
        <v>75</v>
      </c>
      <c r="D231" s="5" t="s">
        <v>31</v>
      </c>
      <c r="E231" s="2" t="s">
        <v>1</v>
      </c>
      <c r="F231" s="2" t="s">
        <v>446</v>
      </c>
      <c r="G231" s="2" t="s">
        <v>447</v>
      </c>
    </row>
    <row r="232">
      <c r="A232" s="5">
        <v>218.0</v>
      </c>
      <c r="B232" s="6">
        <v>2010.0</v>
      </c>
      <c r="C232" s="6" t="s">
        <v>75</v>
      </c>
      <c r="D232" s="5" t="s">
        <v>54</v>
      </c>
      <c r="E232" s="2" t="s">
        <v>54</v>
      </c>
      <c r="F232" s="2" t="s">
        <v>448</v>
      </c>
      <c r="G232" s="2" t="s">
        <v>449</v>
      </c>
    </row>
    <row r="233">
      <c r="A233" s="5">
        <v>219.0</v>
      </c>
      <c r="B233" s="6">
        <v>2010.0</v>
      </c>
      <c r="C233" s="6" t="s">
        <v>78</v>
      </c>
      <c r="D233" s="5" t="s">
        <v>54</v>
      </c>
      <c r="E233" s="2" t="s">
        <v>54</v>
      </c>
      <c r="F233" s="2" t="s">
        <v>450</v>
      </c>
      <c r="G233" s="2" t="s">
        <v>451</v>
      </c>
    </row>
    <row r="234">
      <c r="A234" s="5">
        <v>220.0</v>
      </c>
      <c r="B234" s="6">
        <v>2010.0</v>
      </c>
      <c r="C234" s="6" t="s">
        <v>78</v>
      </c>
      <c r="D234" s="5" t="s">
        <v>36</v>
      </c>
      <c r="E234" s="2" t="s">
        <v>7</v>
      </c>
      <c r="F234" s="2" t="s">
        <v>452</v>
      </c>
      <c r="G234" s="2" t="s">
        <v>453</v>
      </c>
    </row>
    <row r="235">
      <c r="A235" s="5">
        <v>221.0</v>
      </c>
      <c r="B235" s="6">
        <v>2010.0</v>
      </c>
      <c r="C235" s="6" t="s">
        <v>78</v>
      </c>
      <c r="D235" s="5" t="s">
        <v>36</v>
      </c>
      <c r="E235" s="2" t="s">
        <v>7</v>
      </c>
      <c r="F235" s="2" t="s">
        <v>454</v>
      </c>
      <c r="G235" s="2" t="s">
        <v>455</v>
      </c>
    </row>
    <row r="236">
      <c r="A236" s="5">
        <v>222.0</v>
      </c>
      <c r="B236" s="6">
        <v>2010.0</v>
      </c>
      <c r="C236" s="6" t="s">
        <v>78</v>
      </c>
      <c r="D236" s="5" t="s">
        <v>36</v>
      </c>
      <c r="E236" s="2" t="s">
        <v>7</v>
      </c>
      <c r="F236" s="2" t="s">
        <v>456</v>
      </c>
      <c r="G236" s="2" t="s">
        <v>457</v>
      </c>
    </row>
    <row r="237">
      <c r="A237" s="5">
        <v>223.0</v>
      </c>
      <c r="B237" s="6">
        <v>2010.0</v>
      </c>
      <c r="C237" s="6" t="s">
        <v>78</v>
      </c>
      <c r="D237" s="5" t="s">
        <v>36</v>
      </c>
      <c r="E237" s="2" t="s">
        <v>7</v>
      </c>
      <c r="F237" s="2" t="s">
        <v>458</v>
      </c>
      <c r="G237" s="2" t="s">
        <v>459</v>
      </c>
    </row>
    <row r="238">
      <c r="A238" s="5">
        <v>224.0</v>
      </c>
      <c r="B238" s="6">
        <v>2010.0</v>
      </c>
      <c r="C238" s="6" t="s">
        <v>78</v>
      </c>
      <c r="D238" s="5" t="s">
        <v>36</v>
      </c>
      <c r="E238" s="2" t="s">
        <v>7</v>
      </c>
      <c r="F238" s="2" t="s">
        <v>460</v>
      </c>
      <c r="G238" s="2" t="s">
        <v>461</v>
      </c>
    </row>
    <row r="239">
      <c r="A239" s="5">
        <v>225.0</v>
      </c>
      <c r="B239" s="6">
        <v>2010.0</v>
      </c>
      <c r="C239" s="6" t="s">
        <v>78</v>
      </c>
      <c r="D239" s="5" t="s">
        <v>36</v>
      </c>
      <c r="E239" s="2" t="s">
        <v>7</v>
      </c>
      <c r="F239" s="2" t="s">
        <v>462</v>
      </c>
      <c r="G239" s="2" t="s">
        <v>463</v>
      </c>
    </row>
    <row r="240">
      <c r="A240" s="5">
        <v>226.0</v>
      </c>
      <c r="B240" s="6">
        <v>2010.0</v>
      </c>
      <c r="C240" s="6" t="s">
        <v>78</v>
      </c>
      <c r="D240" s="5" t="s">
        <v>36</v>
      </c>
      <c r="E240" s="2" t="s">
        <v>7</v>
      </c>
      <c r="F240" s="2" t="s">
        <v>464</v>
      </c>
      <c r="G240" s="2" t="s">
        <v>465</v>
      </c>
    </row>
    <row r="241">
      <c r="A241" s="5">
        <v>227.0</v>
      </c>
      <c r="B241" s="6">
        <v>2010.0</v>
      </c>
      <c r="C241" s="6" t="s">
        <v>78</v>
      </c>
      <c r="D241" s="5" t="s">
        <v>36</v>
      </c>
      <c r="E241" s="2" t="s">
        <v>7</v>
      </c>
      <c r="F241" s="2" t="s">
        <v>466</v>
      </c>
      <c r="G241" s="2" t="s">
        <v>467</v>
      </c>
    </row>
    <row r="242">
      <c r="A242" s="5">
        <v>228.0</v>
      </c>
      <c r="B242" s="6">
        <v>2010.0</v>
      </c>
      <c r="C242" s="6" t="s">
        <v>78</v>
      </c>
      <c r="D242" s="5" t="s">
        <v>36</v>
      </c>
      <c r="E242" s="2" t="s">
        <v>7</v>
      </c>
      <c r="F242" s="2" t="s">
        <v>468</v>
      </c>
      <c r="G242" s="2" t="s">
        <v>469</v>
      </c>
    </row>
    <row r="243">
      <c r="A243" s="5">
        <v>229.0</v>
      </c>
      <c r="B243" s="6">
        <v>2010.0</v>
      </c>
      <c r="C243" s="6" t="s">
        <v>78</v>
      </c>
      <c r="D243" s="5" t="s">
        <v>36</v>
      </c>
      <c r="E243" s="2" t="s">
        <v>7</v>
      </c>
      <c r="F243" s="2" t="s">
        <v>470</v>
      </c>
      <c r="G243" s="2" t="s">
        <v>265</v>
      </c>
    </row>
    <row r="244">
      <c r="A244" s="5">
        <v>230.0</v>
      </c>
      <c r="B244" s="6">
        <v>2010.0</v>
      </c>
      <c r="C244" s="6" t="s">
        <v>78</v>
      </c>
      <c r="D244" s="5" t="s">
        <v>36</v>
      </c>
      <c r="E244" s="2" t="s">
        <v>7</v>
      </c>
      <c r="F244" s="2" t="s">
        <v>471</v>
      </c>
      <c r="G244" s="2" t="s">
        <v>472</v>
      </c>
    </row>
    <row r="245">
      <c r="A245" s="5">
        <v>231.0</v>
      </c>
      <c r="B245" s="6">
        <v>2010.0</v>
      </c>
      <c r="C245" s="6" t="s">
        <v>78</v>
      </c>
      <c r="D245" s="5" t="s">
        <v>36</v>
      </c>
      <c r="E245" s="2" t="s">
        <v>7</v>
      </c>
      <c r="F245" s="2" t="s">
        <v>473</v>
      </c>
      <c r="G245" s="2" t="s">
        <v>474</v>
      </c>
    </row>
    <row r="246">
      <c r="A246" s="5">
        <v>232.0</v>
      </c>
      <c r="B246" s="6">
        <v>2010.0</v>
      </c>
      <c r="C246" s="6" t="s">
        <v>78</v>
      </c>
      <c r="D246" s="5" t="s">
        <v>36</v>
      </c>
      <c r="E246" s="2" t="s">
        <v>7</v>
      </c>
      <c r="F246" s="2" t="s">
        <v>475</v>
      </c>
      <c r="G246" s="2" t="s">
        <v>476</v>
      </c>
    </row>
    <row r="247">
      <c r="A247" s="5">
        <v>233.0</v>
      </c>
      <c r="B247" s="6">
        <v>2010.0</v>
      </c>
      <c r="C247" s="6" t="s">
        <v>78</v>
      </c>
      <c r="D247" s="5" t="s">
        <v>36</v>
      </c>
      <c r="E247" s="2" t="s">
        <v>7</v>
      </c>
      <c r="F247" s="2" t="s">
        <v>477</v>
      </c>
      <c r="G247" s="2" t="s">
        <v>478</v>
      </c>
    </row>
    <row r="248">
      <c r="A248" s="5">
        <v>234.0</v>
      </c>
      <c r="B248" s="6">
        <v>2010.0</v>
      </c>
      <c r="C248" s="6" t="s">
        <v>78</v>
      </c>
      <c r="D248" s="5" t="s">
        <v>36</v>
      </c>
      <c r="E248" s="2" t="s">
        <v>7</v>
      </c>
      <c r="F248" s="2" t="s">
        <v>479</v>
      </c>
      <c r="G248" s="2" t="s">
        <v>480</v>
      </c>
    </row>
    <row r="249">
      <c r="A249" s="5">
        <v>235.0</v>
      </c>
      <c r="B249" s="6">
        <v>2010.0</v>
      </c>
      <c r="C249" s="6" t="s">
        <v>78</v>
      </c>
      <c r="D249" s="5" t="s">
        <v>36</v>
      </c>
      <c r="E249" s="2" t="s">
        <v>7</v>
      </c>
      <c r="F249" s="2" t="s">
        <v>481</v>
      </c>
      <c r="G249" s="2" t="s">
        <v>482</v>
      </c>
    </row>
    <row r="250">
      <c r="A250" s="5">
        <v>236.0</v>
      </c>
      <c r="B250" s="6">
        <v>2010.0</v>
      </c>
      <c r="C250" s="6" t="s">
        <v>78</v>
      </c>
      <c r="D250" s="5" t="s">
        <v>36</v>
      </c>
      <c r="E250" s="2" t="s">
        <v>7</v>
      </c>
      <c r="F250" s="2" t="s">
        <v>483</v>
      </c>
      <c r="G250" s="2" t="s">
        <v>484</v>
      </c>
    </row>
    <row r="251">
      <c r="A251" s="5">
        <v>237.0</v>
      </c>
      <c r="B251" s="6">
        <v>2010.0</v>
      </c>
      <c r="C251" s="6" t="s">
        <v>78</v>
      </c>
      <c r="D251" s="5" t="s">
        <v>36</v>
      </c>
      <c r="E251" s="2" t="s">
        <v>7</v>
      </c>
      <c r="F251" s="2" t="s">
        <v>485</v>
      </c>
      <c r="G251" s="2" t="s">
        <v>486</v>
      </c>
    </row>
    <row r="252">
      <c r="A252" s="5">
        <v>238.0</v>
      </c>
      <c r="B252" s="6">
        <v>2010.0</v>
      </c>
      <c r="C252" s="6" t="s">
        <v>78</v>
      </c>
      <c r="D252" s="5" t="s">
        <v>36</v>
      </c>
      <c r="E252" s="2" t="s">
        <v>7</v>
      </c>
      <c r="F252" s="2" t="s">
        <v>487</v>
      </c>
      <c r="G252" s="2" t="s">
        <v>449</v>
      </c>
    </row>
    <row r="253">
      <c r="A253" s="5">
        <v>239.0</v>
      </c>
      <c r="B253" s="6">
        <v>2010.0</v>
      </c>
      <c r="C253" s="6" t="s">
        <v>78</v>
      </c>
      <c r="D253" s="5" t="s">
        <v>36</v>
      </c>
      <c r="E253" s="2" t="s">
        <v>7</v>
      </c>
      <c r="F253" s="2" t="s">
        <v>488</v>
      </c>
      <c r="G253" s="2" t="s">
        <v>489</v>
      </c>
    </row>
    <row r="254">
      <c r="A254" s="5">
        <v>240.0</v>
      </c>
      <c r="B254" s="6">
        <v>2010.0</v>
      </c>
      <c r="C254" s="6" t="s">
        <v>78</v>
      </c>
      <c r="D254" s="5" t="s">
        <v>36</v>
      </c>
      <c r="E254" s="2" t="s">
        <v>7</v>
      </c>
      <c r="F254" s="2" t="s">
        <v>490</v>
      </c>
      <c r="G254" s="2" t="s">
        <v>491</v>
      </c>
    </row>
    <row r="255">
      <c r="A255" s="5">
        <v>241.0</v>
      </c>
      <c r="B255" s="6">
        <v>2010.0</v>
      </c>
      <c r="C255" s="6" t="s">
        <v>51</v>
      </c>
      <c r="D255" s="5" t="s">
        <v>36</v>
      </c>
      <c r="E255" s="2" t="s">
        <v>7</v>
      </c>
      <c r="F255" s="2" t="s">
        <v>492</v>
      </c>
      <c r="G255" s="2" t="s">
        <v>493</v>
      </c>
    </row>
    <row r="256">
      <c r="A256" s="5">
        <v>242.0</v>
      </c>
      <c r="B256" s="6">
        <v>2010.0</v>
      </c>
      <c r="C256" s="6" t="s">
        <v>35</v>
      </c>
      <c r="D256" s="5" t="s">
        <v>36</v>
      </c>
      <c r="E256" s="2" t="s">
        <v>7</v>
      </c>
      <c r="F256" s="2" t="s">
        <v>494</v>
      </c>
      <c r="G256" s="2" t="s">
        <v>495</v>
      </c>
    </row>
    <row r="257">
      <c r="A257" s="5">
        <v>243.0</v>
      </c>
      <c r="B257" s="6">
        <v>2010.0</v>
      </c>
      <c r="C257" s="6" t="s">
        <v>35</v>
      </c>
      <c r="D257" s="5" t="s">
        <v>36</v>
      </c>
      <c r="E257" s="2" t="s">
        <v>7</v>
      </c>
      <c r="F257" s="2" t="s">
        <v>496</v>
      </c>
      <c r="G257" s="2" t="s">
        <v>497</v>
      </c>
    </row>
    <row r="258">
      <c r="A258" s="5">
        <v>244.0</v>
      </c>
      <c r="B258" s="6">
        <v>2010.0</v>
      </c>
      <c r="C258" s="6" t="s">
        <v>35</v>
      </c>
      <c r="D258" s="5" t="s">
        <v>36</v>
      </c>
      <c r="E258" s="2" t="s">
        <v>7</v>
      </c>
      <c r="F258" s="2" t="s">
        <v>498</v>
      </c>
      <c r="G258" s="2" t="s">
        <v>499</v>
      </c>
    </row>
    <row r="259">
      <c r="A259" s="5">
        <v>245.0</v>
      </c>
      <c r="B259" s="6">
        <v>2010.0</v>
      </c>
      <c r="C259" s="6" t="s">
        <v>35</v>
      </c>
      <c r="D259" s="5" t="s">
        <v>36</v>
      </c>
      <c r="E259" s="2" t="s">
        <v>7</v>
      </c>
      <c r="F259" s="2" t="s">
        <v>500</v>
      </c>
      <c r="G259" s="2" t="s">
        <v>501</v>
      </c>
    </row>
    <row r="260">
      <c r="A260" s="5">
        <v>246.0</v>
      </c>
      <c r="B260" s="6">
        <v>2010.0</v>
      </c>
      <c r="C260" s="6" t="s">
        <v>35</v>
      </c>
      <c r="D260" s="5" t="s">
        <v>36</v>
      </c>
      <c r="E260" s="2" t="s">
        <v>7</v>
      </c>
      <c r="F260" s="2" t="s">
        <v>502</v>
      </c>
      <c r="G260" s="2" t="s">
        <v>503</v>
      </c>
    </row>
    <row r="261">
      <c r="A261" s="5">
        <v>247.0</v>
      </c>
      <c r="B261" s="6">
        <v>2010.0</v>
      </c>
      <c r="C261" s="6" t="s">
        <v>35</v>
      </c>
      <c r="D261" s="5" t="s">
        <v>36</v>
      </c>
      <c r="E261" s="2" t="s">
        <v>7</v>
      </c>
      <c r="F261" s="2" t="s">
        <v>504</v>
      </c>
      <c r="G261" s="2" t="s">
        <v>505</v>
      </c>
    </row>
    <row r="262">
      <c r="A262" s="5">
        <v>248.0</v>
      </c>
      <c r="B262" s="6">
        <v>2010.0</v>
      </c>
      <c r="C262" s="6" t="s">
        <v>78</v>
      </c>
      <c r="D262" s="5" t="s">
        <v>36</v>
      </c>
      <c r="E262" s="2" t="s">
        <v>9</v>
      </c>
      <c r="F262" s="2" t="s">
        <v>506</v>
      </c>
      <c r="G262" s="2" t="s">
        <v>507</v>
      </c>
    </row>
    <row r="263">
      <c r="A263" s="5">
        <v>249.0</v>
      </c>
      <c r="B263" s="6">
        <v>2010.0</v>
      </c>
      <c r="C263" s="6" t="s">
        <v>35</v>
      </c>
      <c r="D263" s="5" t="s">
        <v>36</v>
      </c>
      <c r="E263" s="2" t="s">
        <v>13</v>
      </c>
      <c r="F263" s="2" t="s">
        <v>508</v>
      </c>
      <c r="G263" s="2" t="s">
        <v>509</v>
      </c>
    </row>
    <row r="264">
      <c r="A264" s="5">
        <v>250.0</v>
      </c>
      <c r="B264" s="6">
        <v>2010.0</v>
      </c>
      <c r="C264" s="6" t="s">
        <v>35</v>
      </c>
      <c r="D264" s="5" t="s">
        <v>36</v>
      </c>
      <c r="E264" s="2" t="s">
        <v>15</v>
      </c>
      <c r="F264" s="2" t="s">
        <v>510</v>
      </c>
      <c r="G264" s="2" t="s">
        <v>511</v>
      </c>
    </row>
    <row r="265">
      <c r="A265" s="5">
        <v>251.0</v>
      </c>
      <c r="B265" s="6">
        <v>2010.0</v>
      </c>
      <c r="C265" s="6" t="s">
        <v>35</v>
      </c>
      <c r="D265" s="5" t="s">
        <v>36</v>
      </c>
      <c r="E265" s="2" t="s">
        <v>19</v>
      </c>
      <c r="F265" s="2" t="s">
        <v>512</v>
      </c>
      <c r="G265" s="2" t="s">
        <v>511</v>
      </c>
    </row>
    <row r="266">
      <c r="A266" s="5">
        <v>252.0</v>
      </c>
      <c r="B266" s="6">
        <v>2011.0</v>
      </c>
      <c r="C266" s="6" t="s">
        <v>51</v>
      </c>
      <c r="D266" s="5" t="s">
        <v>31</v>
      </c>
      <c r="E266" s="2" t="s">
        <v>1</v>
      </c>
      <c r="F266" s="2" t="s">
        <v>513</v>
      </c>
      <c r="G266" s="2" t="s">
        <v>514</v>
      </c>
    </row>
    <row r="267">
      <c r="A267" s="5">
        <v>254.0</v>
      </c>
      <c r="B267" s="6">
        <v>2011.0</v>
      </c>
      <c r="C267" s="6" t="s">
        <v>30</v>
      </c>
      <c r="D267" s="5" t="s">
        <v>31</v>
      </c>
      <c r="E267" s="2" t="s">
        <v>3</v>
      </c>
      <c r="F267" s="2" t="s">
        <v>515</v>
      </c>
      <c r="G267" s="2" t="s">
        <v>516</v>
      </c>
    </row>
    <row r="268">
      <c r="A268" s="5">
        <v>255.0</v>
      </c>
      <c r="B268" s="6">
        <v>2011.0</v>
      </c>
      <c r="C268" s="6" t="s">
        <v>30</v>
      </c>
      <c r="D268" s="5" t="s">
        <v>31</v>
      </c>
      <c r="E268" s="2" t="s">
        <v>3</v>
      </c>
      <c r="F268" s="2" t="s">
        <v>517</v>
      </c>
      <c r="G268" s="2" t="s">
        <v>518</v>
      </c>
    </row>
    <row r="269">
      <c r="A269" s="5">
        <v>256.0</v>
      </c>
      <c r="B269" s="6">
        <v>2011.0</v>
      </c>
      <c r="C269" s="6" t="s">
        <v>75</v>
      </c>
      <c r="D269" s="5" t="s">
        <v>54</v>
      </c>
      <c r="E269" s="2" t="s">
        <v>54</v>
      </c>
      <c r="F269" s="2" t="s">
        <v>519</v>
      </c>
      <c r="G269" s="2" t="s">
        <v>520</v>
      </c>
    </row>
    <row r="270">
      <c r="A270" s="5">
        <v>257.0</v>
      </c>
      <c r="B270" s="6">
        <v>2011.0</v>
      </c>
      <c r="C270" s="6" t="s">
        <v>35</v>
      </c>
      <c r="D270" s="5" t="s">
        <v>36</v>
      </c>
      <c r="E270" s="2" t="s">
        <v>5</v>
      </c>
      <c r="F270" s="2" t="s">
        <v>521</v>
      </c>
      <c r="G270" s="2" t="s">
        <v>522</v>
      </c>
    </row>
    <row r="271">
      <c r="A271" s="5">
        <v>258.0</v>
      </c>
      <c r="B271" s="6">
        <v>2011.0</v>
      </c>
      <c r="C271" s="6" t="s">
        <v>75</v>
      </c>
      <c r="D271" s="5" t="s">
        <v>36</v>
      </c>
      <c r="E271" s="2" t="s">
        <v>7</v>
      </c>
      <c r="F271" s="2" t="s">
        <v>523</v>
      </c>
      <c r="G271" s="2" t="s">
        <v>524</v>
      </c>
    </row>
    <row r="272">
      <c r="A272" s="5">
        <v>259.0</v>
      </c>
      <c r="B272" s="6">
        <v>2011.0</v>
      </c>
      <c r="C272" s="6" t="s">
        <v>78</v>
      </c>
      <c r="D272" s="5" t="s">
        <v>36</v>
      </c>
      <c r="E272" s="2" t="s">
        <v>7</v>
      </c>
      <c r="F272" s="2" t="s">
        <v>525</v>
      </c>
      <c r="G272" s="2" t="s">
        <v>526</v>
      </c>
    </row>
    <row r="273">
      <c r="A273" s="5">
        <v>260.0</v>
      </c>
      <c r="B273" s="6">
        <v>2011.0</v>
      </c>
      <c r="C273" s="6" t="s">
        <v>78</v>
      </c>
      <c r="D273" s="5" t="s">
        <v>36</v>
      </c>
      <c r="E273" s="2" t="s">
        <v>7</v>
      </c>
      <c r="F273" s="2" t="s">
        <v>527</v>
      </c>
      <c r="G273" s="2" t="s">
        <v>528</v>
      </c>
    </row>
    <row r="274">
      <c r="A274" s="5">
        <v>261.0</v>
      </c>
      <c r="B274" s="6">
        <v>2011.0</v>
      </c>
      <c r="C274" s="6" t="s">
        <v>78</v>
      </c>
      <c r="D274" s="5" t="s">
        <v>36</v>
      </c>
      <c r="E274" s="2" t="s">
        <v>7</v>
      </c>
      <c r="F274" s="2" t="s">
        <v>529</v>
      </c>
      <c r="G274" s="2" t="s">
        <v>530</v>
      </c>
    </row>
    <row r="275">
      <c r="A275" s="5">
        <v>262.0</v>
      </c>
      <c r="B275" s="6">
        <v>2011.0</v>
      </c>
      <c r="C275" s="6" t="s">
        <v>78</v>
      </c>
      <c r="D275" s="5" t="s">
        <v>36</v>
      </c>
      <c r="E275" s="2" t="s">
        <v>7</v>
      </c>
      <c r="F275" s="2" t="s">
        <v>531</v>
      </c>
      <c r="G275" s="2" t="s">
        <v>532</v>
      </c>
    </row>
    <row r="276">
      <c r="A276" s="5">
        <v>263.0</v>
      </c>
      <c r="B276" s="6">
        <v>2011.0</v>
      </c>
      <c r="C276" s="6" t="s">
        <v>78</v>
      </c>
      <c r="D276" s="5" t="s">
        <v>36</v>
      </c>
      <c r="E276" s="2" t="s">
        <v>7</v>
      </c>
      <c r="F276" s="2" t="s">
        <v>533</v>
      </c>
      <c r="G276" s="2" t="s">
        <v>534</v>
      </c>
    </row>
    <row r="277">
      <c r="A277" s="5">
        <v>264.0</v>
      </c>
      <c r="B277" s="6">
        <v>2011.0</v>
      </c>
      <c r="C277" s="6" t="s">
        <v>78</v>
      </c>
      <c r="D277" s="5" t="s">
        <v>36</v>
      </c>
      <c r="E277" s="2" t="s">
        <v>7</v>
      </c>
      <c r="F277" s="2" t="s">
        <v>535</v>
      </c>
      <c r="G277" s="2" t="s">
        <v>536</v>
      </c>
    </row>
    <row r="278">
      <c r="A278" s="5">
        <v>265.0</v>
      </c>
      <c r="B278" s="6">
        <v>2011.0</v>
      </c>
      <c r="C278" s="6" t="s">
        <v>78</v>
      </c>
      <c r="D278" s="5" t="s">
        <v>36</v>
      </c>
      <c r="E278" s="2" t="s">
        <v>7</v>
      </c>
      <c r="F278" s="2" t="s">
        <v>537</v>
      </c>
      <c r="G278" s="2" t="s">
        <v>538</v>
      </c>
    </row>
    <row r="279">
      <c r="A279" s="5">
        <v>266.0</v>
      </c>
      <c r="B279" s="6">
        <v>2011.0</v>
      </c>
      <c r="C279" s="6" t="s">
        <v>78</v>
      </c>
      <c r="D279" s="5" t="s">
        <v>36</v>
      </c>
      <c r="E279" s="2" t="s">
        <v>7</v>
      </c>
      <c r="F279" s="2" t="s">
        <v>539</v>
      </c>
      <c r="G279" s="2" t="s">
        <v>540</v>
      </c>
    </row>
    <row r="280">
      <c r="A280" s="5">
        <v>267.0</v>
      </c>
      <c r="B280" s="6">
        <v>2011.0</v>
      </c>
      <c r="C280" s="6" t="s">
        <v>78</v>
      </c>
      <c r="D280" s="5" t="s">
        <v>36</v>
      </c>
      <c r="E280" s="2" t="s">
        <v>7</v>
      </c>
      <c r="F280" s="2" t="s">
        <v>541</v>
      </c>
      <c r="G280" s="2" t="s">
        <v>542</v>
      </c>
    </row>
    <row r="281">
      <c r="A281" s="5">
        <v>268.0</v>
      </c>
      <c r="B281" s="6">
        <v>2011.0</v>
      </c>
      <c r="C281" s="6" t="s">
        <v>78</v>
      </c>
      <c r="D281" s="5" t="s">
        <v>36</v>
      </c>
      <c r="E281" s="2" t="s">
        <v>7</v>
      </c>
      <c r="F281" s="2" t="s">
        <v>543</v>
      </c>
      <c r="G281" s="2" t="s">
        <v>544</v>
      </c>
    </row>
    <row r="282">
      <c r="A282" s="5">
        <v>269.0</v>
      </c>
      <c r="B282" s="6">
        <v>2011.0</v>
      </c>
      <c r="C282" s="6" t="s">
        <v>78</v>
      </c>
      <c r="D282" s="5" t="s">
        <v>36</v>
      </c>
      <c r="E282" s="2" t="s">
        <v>7</v>
      </c>
      <c r="F282" s="2" t="s">
        <v>545</v>
      </c>
      <c r="G282" s="2" t="s">
        <v>546</v>
      </c>
    </row>
    <row r="283">
      <c r="A283" s="5">
        <v>270.0</v>
      </c>
      <c r="B283" s="6">
        <v>2011.0</v>
      </c>
      <c r="C283" s="6" t="s">
        <v>78</v>
      </c>
      <c r="D283" s="5" t="s">
        <v>36</v>
      </c>
      <c r="E283" s="2" t="s">
        <v>7</v>
      </c>
      <c r="F283" s="2" t="s">
        <v>547</v>
      </c>
      <c r="G283" s="2" t="s">
        <v>548</v>
      </c>
    </row>
    <row r="284">
      <c r="A284" s="5">
        <v>271.0</v>
      </c>
      <c r="B284" s="6">
        <v>2011.0</v>
      </c>
      <c r="C284" s="6" t="s">
        <v>78</v>
      </c>
      <c r="D284" s="5" t="s">
        <v>36</v>
      </c>
      <c r="E284" s="2" t="s">
        <v>7</v>
      </c>
      <c r="F284" s="2" t="s">
        <v>549</v>
      </c>
      <c r="G284" s="2" t="s">
        <v>550</v>
      </c>
    </row>
    <row r="285">
      <c r="A285" s="5">
        <v>272.0</v>
      </c>
      <c r="B285" s="6">
        <v>2011.0</v>
      </c>
      <c r="C285" s="6" t="s">
        <v>35</v>
      </c>
      <c r="D285" s="5" t="s">
        <v>36</v>
      </c>
      <c r="E285" s="2" t="s">
        <v>7</v>
      </c>
      <c r="F285" s="2" t="s">
        <v>551</v>
      </c>
      <c r="G285" s="2" t="s">
        <v>552</v>
      </c>
    </row>
    <row r="286">
      <c r="A286" s="5">
        <v>273.0</v>
      </c>
      <c r="B286" s="6">
        <v>2011.0</v>
      </c>
      <c r="C286" s="6" t="s">
        <v>35</v>
      </c>
      <c r="D286" s="5" t="s">
        <v>36</v>
      </c>
      <c r="E286" s="2" t="s">
        <v>7</v>
      </c>
      <c r="F286" s="2" t="s">
        <v>553</v>
      </c>
      <c r="G286" s="2" t="s">
        <v>554</v>
      </c>
    </row>
    <row r="287">
      <c r="A287" s="5">
        <v>274.0</v>
      </c>
      <c r="B287" s="6">
        <v>2011.0</v>
      </c>
      <c r="C287" s="6" t="s">
        <v>35</v>
      </c>
      <c r="D287" s="5" t="s">
        <v>36</v>
      </c>
      <c r="E287" s="2" t="s">
        <v>7</v>
      </c>
      <c r="F287" s="2" t="s">
        <v>555</v>
      </c>
      <c r="G287" s="2" t="s">
        <v>556</v>
      </c>
    </row>
    <row r="288">
      <c r="A288" s="5">
        <v>275.0</v>
      </c>
      <c r="B288" s="6">
        <v>2011.0</v>
      </c>
      <c r="C288" s="6" t="s">
        <v>35</v>
      </c>
      <c r="D288" s="5" t="s">
        <v>36</v>
      </c>
      <c r="E288" s="2" t="s">
        <v>7</v>
      </c>
      <c r="F288" s="2" t="s">
        <v>557</v>
      </c>
      <c r="G288" s="2" t="s">
        <v>558</v>
      </c>
    </row>
    <row r="289">
      <c r="A289" s="5">
        <v>276.0</v>
      </c>
      <c r="B289" s="6">
        <v>2011.0</v>
      </c>
      <c r="C289" s="6" t="s">
        <v>35</v>
      </c>
      <c r="D289" s="5" t="s">
        <v>36</v>
      </c>
      <c r="E289" s="2" t="s">
        <v>7</v>
      </c>
      <c r="F289" s="2" t="s">
        <v>559</v>
      </c>
      <c r="G289" s="2" t="s">
        <v>556</v>
      </c>
    </row>
    <row r="290">
      <c r="A290" s="5">
        <v>277.0</v>
      </c>
      <c r="B290" s="6">
        <v>2011.0</v>
      </c>
      <c r="C290" s="6" t="s">
        <v>35</v>
      </c>
      <c r="D290" s="5" t="s">
        <v>36</v>
      </c>
      <c r="E290" s="2" t="s">
        <v>7</v>
      </c>
      <c r="F290" s="2" t="s">
        <v>560</v>
      </c>
      <c r="G290" s="2" t="s">
        <v>561</v>
      </c>
    </row>
    <row r="291">
      <c r="A291" s="5">
        <v>278.0</v>
      </c>
      <c r="B291" s="6">
        <v>2011.0</v>
      </c>
      <c r="C291" s="6" t="s">
        <v>35</v>
      </c>
      <c r="D291" s="5" t="s">
        <v>36</v>
      </c>
      <c r="E291" s="2" t="s">
        <v>13</v>
      </c>
      <c r="F291" s="2" t="s">
        <v>562</v>
      </c>
      <c r="G291" s="2" t="s">
        <v>563</v>
      </c>
    </row>
    <row r="292">
      <c r="A292" s="5">
        <v>279.0</v>
      </c>
      <c r="B292" s="6">
        <v>2011.0</v>
      </c>
      <c r="C292" s="6" t="s">
        <v>35</v>
      </c>
      <c r="D292" s="5" t="s">
        <v>36</v>
      </c>
      <c r="E292" s="2" t="s">
        <v>15</v>
      </c>
      <c r="F292" s="2" t="s">
        <v>564</v>
      </c>
      <c r="G292" s="2" t="s">
        <v>565</v>
      </c>
    </row>
    <row r="293">
      <c r="A293" s="5">
        <v>280.0</v>
      </c>
      <c r="B293" s="6">
        <v>2011.0</v>
      </c>
      <c r="C293" s="6" t="s">
        <v>78</v>
      </c>
      <c r="D293" s="5" t="s">
        <v>36</v>
      </c>
      <c r="E293" s="2" t="s">
        <v>17</v>
      </c>
      <c r="F293" s="2" t="s">
        <v>566</v>
      </c>
      <c r="G293" s="2" t="s">
        <v>567</v>
      </c>
    </row>
    <row r="294">
      <c r="A294" s="5">
        <v>281.0</v>
      </c>
      <c r="B294" s="6">
        <v>2011.0</v>
      </c>
      <c r="C294" s="6" t="s">
        <v>35</v>
      </c>
      <c r="D294" s="5" t="s">
        <v>36</v>
      </c>
      <c r="E294" s="2" t="s">
        <v>17</v>
      </c>
      <c r="F294" s="2" t="s">
        <v>568</v>
      </c>
      <c r="G294" s="2" t="s">
        <v>569</v>
      </c>
    </row>
    <row r="295">
      <c r="A295" s="5">
        <v>282.0</v>
      </c>
      <c r="B295" s="6">
        <v>2011.0</v>
      </c>
      <c r="C295" s="6" t="s">
        <v>78</v>
      </c>
      <c r="D295" s="5" t="s">
        <v>36</v>
      </c>
      <c r="E295" s="2" t="s">
        <v>19</v>
      </c>
      <c r="F295" s="2" t="s">
        <v>570</v>
      </c>
      <c r="G295" s="2" t="s">
        <v>571</v>
      </c>
    </row>
    <row r="296">
      <c r="A296" s="5">
        <v>283.0</v>
      </c>
      <c r="B296" s="6">
        <v>2011.0</v>
      </c>
      <c r="C296" s="6" t="s">
        <v>78</v>
      </c>
      <c r="D296" s="5" t="s">
        <v>36</v>
      </c>
      <c r="E296" s="2" t="s">
        <v>19</v>
      </c>
      <c r="F296" s="2" t="s">
        <v>572</v>
      </c>
      <c r="G296" s="2" t="s">
        <v>573</v>
      </c>
    </row>
    <row r="297">
      <c r="A297" s="5">
        <v>284.0</v>
      </c>
      <c r="B297" s="6">
        <v>2011.0</v>
      </c>
      <c r="C297" s="6" t="s">
        <v>78</v>
      </c>
      <c r="D297" s="5" t="s">
        <v>36</v>
      </c>
      <c r="E297" s="2" t="s">
        <v>19</v>
      </c>
      <c r="F297" s="2" t="s">
        <v>574</v>
      </c>
      <c r="G297" s="2" t="s">
        <v>575</v>
      </c>
    </row>
    <row r="298">
      <c r="A298" s="5">
        <v>285.0</v>
      </c>
      <c r="B298" s="6">
        <v>2011.0</v>
      </c>
      <c r="C298" s="6" t="s">
        <v>78</v>
      </c>
      <c r="D298" s="5" t="s">
        <v>36</v>
      </c>
      <c r="E298" s="2" t="s">
        <v>19</v>
      </c>
      <c r="F298" s="2" t="s">
        <v>576</v>
      </c>
      <c r="G298" s="2" t="s">
        <v>577</v>
      </c>
    </row>
    <row r="299">
      <c r="A299" s="5">
        <v>286.0</v>
      </c>
      <c r="B299" s="6">
        <v>2011.0</v>
      </c>
      <c r="C299" s="6" t="s">
        <v>35</v>
      </c>
      <c r="D299" s="5" t="s">
        <v>36</v>
      </c>
      <c r="E299" s="2" t="s">
        <v>19</v>
      </c>
      <c r="F299" s="2" t="s">
        <v>578</v>
      </c>
      <c r="G299" s="2" t="s">
        <v>569</v>
      </c>
    </row>
    <row r="300">
      <c r="A300" s="5">
        <v>287.0</v>
      </c>
      <c r="B300" s="6">
        <v>2011.0</v>
      </c>
      <c r="C300" s="6" t="s">
        <v>35</v>
      </c>
      <c r="D300" s="5" t="s">
        <v>36</v>
      </c>
      <c r="E300" s="2" t="s">
        <v>19</v>
      </c>
      <c r="F300" s="2" t="s">
        <v>579</v>
      </c>
      <c r="G300" s="2" t="s">
        <v>569</v>
      </c>
    </row>
    <row r="301">
      <c r="A301" s="5">
        <v>288.0</v>
      </c>
      <c r="B301" s="6">
        <v>2011.0</v>
      </c>
      <c r="C301" s="6" t="s">
        <v>35</v>
      </c>
      <c r="D301" s="5" t="s">
        <v>36</v>
      </c>
      <c r="E301" s="2" t="s">
        <v>19</v>
      </c>
      <c r="F301" s="2" t="s">
        <v>580</v>
      </c>
      <c r="G301" s="2" t="s">
        <v>569</v>
      </c>
    </row>
    <row r="302">
      <c r="A302" s="5">
        <v>289.0</v>
      </c>
      <c r="B302" s="6">
        <v>2011.0</v>
      </c>
      <c r="C302" s="6" t="s">
        <v>35</v>
      </c>
      <c r="D302" s="5" t="s">
        <v>36</v>
      </c>
      <c r="E302" s="2" t="s">
        <v>19</v>
      </c>
      <c r="F302" s="2" t="s">
        <v>581</v>
      </c>
      <c r="G302" s="2" t="s">
        <v>582</v>
      </c>
    </row>
    <row r="303">
      <c r="A303" s="5">
        <v>290.0</v>
      </c>
      <c r="B303" s="6">
        <v>2012.0</v>
      </c>
      <c r="C303" s="6" t="s">
        <v>75</v>
      </c>
      <c r="D303" s="5" t="s">
        <v>31</v>
      </c>
      <c r="E303" s="2" t="s">
        <v>1</v>
      </c>
      <c r="F303" s="2" t="s">
        <v>583</v>
      </c>
      <c r="G303" s="2" t="s">
        <v>584</v>
      </c>
    </row>
    <row r="304">
      <c r="A304" s="5">
        <v>291.0</v>
      </c>
      <c r="B304" s="6">
        <v>2012.0</v>
      </c>
      <c r="C304" s="6" t="s">
        <v>30</v>
      </c>
      <c r="D304" s="5" t="s">
        <v>31</v>
      </c>
      <c r="E304" s="2" t="s">
        <v>3</v>
      </c>
      <c r="F304" s="2" t="s">
        <v>585</v>
      </c>
      <c r="G304" s="2" t="s">
        <v>586</v>
      </c>
    </row>
    <row r="305">
      <c r="A305" s="5">
        <v>292.0</v>
      </c>
      <c r="B305" s="6">
        <v>2012.0</v>
      </c>
      <c r="C305" s="6" t="s">
        <v>78</v>
      </c>
      <c r="D305" s="5" t="s">
        <v>54</v>
      </c>
      <c r="E305" s="2" t="s">
        <v>54</v>
      </c>
      <c r="F305" s="2" t="s">
        <v>587</v>
      </c>
      <c r="G305" s="2" t="s">
        <v>588</v>
      </c>
    </row>
    <row r="306">
      <c r="A306" s="5">
        <v>293.0</v>
      </c>
      <c r="B306" s="6">
        <v>2012.0</v>
      </c>
      <c r="C306" s="6" t="s">
        <v>35</v>
      </c>
      <c r="D306" s="5" t="s">
        <v>54</v>
      </c>
      <c r="E306" s="2" t="s">
        <v>54</v>
      </c>
      <c r="F306" s="2" t="s">
        <v>261</v>
      </c>
      <c r="G306" s="2" t="s">
        <v>589</v>
      </c>
    </row>
    <row r="307">
      <c r="A307" s="5">
        <v>294.0</v>
      </c>
      <c r="B307" s="6">
        <v>2012.0</v>
      </c>
      <c r="C307" s="6" t="s">
        <v>51</v>
      </c>
      <c r="D307" s="5" t="s">
        <v>36</v>
      </c>
      <c r="E307" s="2" t="s">
        <v>5</v>
      </c>
      <c r="F307" s="2" t="s">
        <v>590</v>
      </c>
      <c r="G307" s="2" t="s">
        <v>591</v>
      </c>
    </row>
    <row r="308">
      <c r="A308" s="5">
        <v>295.0</v>
      </c>
      <c r="B308" s="6">
        <v>2012.0</v>
      </c>
      <c r="C308" s="6" t="s">
        <v>75</v>
      </c>
      <c r="D308" s="5" t="s">
        <v>36</v>
      </c>
      <c r="E308" s="2" t="s">
        <v>7</v>
      </c>
      <c r="F308" s="2" t="s">
        <v>592</v>
      </c>
      <c r="G308" s="2" t="s">
        <v>593</v>
      </c>
    </row>
    <row r="309">
      <c r="A309" s="5">
        <v>296.0</v>
      </c>
      <c r="B309" s="6">
        <v>2012.0</v>
      </c>
      <c r="C309" s="6" t="s">
        <v>75</v>
      </c>
      <c r="D309" s="5" t="s">
        <v>36</v>
      </c>
      <c r="E309" s="2" t="s">
        <v>7</v>
      </c>
      <c r="F309" s="2" t="s">
        <v>594</v>
      </c>
      <c r="G309" s="2" t="s">
        <v>595</v>
      </c>
    </row>
    <row r="310">
      <c r="A310" s="5">
        <v>297.0</v>
      </c>
      <c r="B310" s="6">
        <v>2012.0</v>
      </c>
      <c r="C310" s="6" t="s">
        <v>75</v>
      </c>
      <c r="D310" s="5" t="s">
        <v>36</v>
      </c>
      <c r="E310" s="2" t="s">
        <v>7</v>
      </c>
      <c r="F310" s="2" t="s">
        <v>596</v>
      </c>
      <c r="G310" s="2" t="s">
        <v>597</v>
      </c>
    </row>
    <row r="311">
      <c r="A311" s="5">
        <v>298.0</v>
      </c>
      <c r="B311" s="6">
        <v>2012.0</v>
      </c>
      <c r="C311" s="6" t="s">
        <v>78</v>
      </c>
      <c r="D311" s="5" t="s">
        <v>36</v>
      </c>
      <c r="E311" s="2" t="s">
        <v>7</v>
      </c>
      <c r="F311" s="2" t="s">
        <v>380</v>
      </c>
      <c r="G311" s="2" t="s">
        <v>598</v>
      </c>
    </row>
    <row r="312">
      <c r="A312" s="5">
        <v>299.0</v>
      </c>
      <c r="B312" s="6">
        <v>2012.0</v>
      </c>
      <c r="C312" s="6" t="s">
        <v>78</v>
      </c>
      <c r="D312" s="5" t="s">
        <v>36</v>
      </c>
      <c r="E312" s="2" t="s">
        <v>7</v>
      </c>
      <c r="F312" s="2" t="s">
        <v>599</v>
      </c>
      <c r="G312" s="2" t="s">
        <v>600</v>
      </c>
    </row>
    <row r="313">
      <c r="A313" s="5">
        <v>300.0</v>
      </c>
      <c r="B313" s="6">
        <v>2012.0</v>
      </c>
      <c r="C313" s="6" t="s">
        <v>78</v>
      </c>
      <c r="D313" s="5" t="s">
        <v>36</v>
      </c>
      <c r="E313" s="2" t="s">
        <v>7</v>
      </c>
      <c r="F313" s="2" t="s">
        <v>601</v>
      </c>
      <c r="G313" s="2" t="s">
        <v>602</v>
      </c>
    </row>
    <row r="314">
      <c r="A314" s="5">
        <v>301.0</v>
      </c>
      <c r="B314" s="6">
        <v>2012.0</v>
      </c>
      <c r="C314" s="6" t="s">
        <v>78</v>
      </c>
      <c r="D314" s="5" t="s">
        <v>36</v>
      </c>
      <c r="E314" s="2" t="s">
        <v>7</v>
      </c>
      <c r="F314" s="2" t="s">
        <v>603</v>
      </c>
      <c r="G314" s="2" t="s">
        <v>604</v>
      </c>
    </row>
    <row r="315">
      <c r="A315" s="5">
        <v>302.0</v>
      </c>
      <c r="B315" s="6">
        <v>2012.0</v>
      </c>
      <c r="C315" s="6" t="s">
        <v>78</v>
      </c>
      <c r="D315" s="5" t="s">
        <v>36</v>
      </c>
      <c r="E315" s="2" t="s">
        <v>7</v>
      </c>
      <c r="F315" s="2" t="s">
        <v>605</v>
      </c>
      <c r="G315" s="2" t="s">
        <v>606</v>
      </c>
    </row>
    <row r="316">
      <c r="A316" s="5">
        <v>303.0</v>
      </c>
      <c r="B316" s="6">
        <v>2012.0</v>
      </c>
      <c r="C316" s="6" t="s">
        <v>78</v>
      </c>
      <c r="D316" s="5" t="s">
        <v>36</v>
      </c>
      <c r="E316" s="2" t="s">
        <v>7</v>
      </c>
      <c r="F316" s="2" t="s">
        <v>607</v>
      </c>
      <c r="G316" s="2" t="s">
        <v>608</v>
      </c>
    </row>
    <row r="317">
      <c r="A317" s="5">
        <v>304.0</v>
      </c>
      <c r="B317" s="6">
        <v>2012.0</v>
      </c>
      <c r="C317" s="6" t="s">
        <v>78</v>
      </c>
      <c r="D317" s="5" t="s">
        <v>36</v>
      </c>
      <c r="E317" s="2" t="s">
        <v>7</v>
      </c>
      <c r="F317" s="2" t="s">
        <v>609</v>
      </c>
      <c r="G317" s="2" t="s">
        <v>610</v>
      </c>
    </row>
    <row r="318">
      <c r="A318" s="5">
        <v>305.0</v>
      </c>
      <c r="B318" s="6">
        <v>2012.0</v>
      </c>
      <c r="C318" s="6" t="s">
        <v>78</v>
      </c>
      <c r="D318" s="5" t="s">
        <v>36</v>
      </c>
      <c r="E318" s="2" t="s">
        <v>7</v>
      </c>
      <c r="F318" s="2" t="s">
        <v>611</v>
      </c>
      <c r="G318" s="2" t="s">
        <v>612</v>
      </c>
    </row>
    <row r="319">
      <c r="A319" s="5">
        <v>306.0</v>
      </c>
      <c r="B319" s="6">
        <v>2012.0</v>
      </c>
      <c r="C319" s="6" t="s">
        <v>78</v>
      </c>
      <c r="D319" s="5" t="s">
        <v>36</v>
      </c>
      <c r="E319" s="2" t="s">
        <v>7</v>
      </c>
      <c r="F319" s="2" t="s">
        <v>613</v>
      </c>
      <c r="G319" s="2" t="s">
        <v>614</v>
      </c>
    </row>
    <row r="320">
      <c r="A320" s="5">
        <v>307.0</v>
      </c>
      <c r="B320" s="6">
        <v>2012.0</v>
      </c>
      <c r="C320" s="6" t="s">
        <v>78</v>
      </c>
      <c r="D320" s="5" t="s">
        <v>36</v>
      </c>
      <c r="E320" s="2" t="s">
        <v>7</v>
      </c>
      <c r="F320" s="2" t="s">
        <v>615</v>
      </c>
      <c r="G320" s="2" t="s">
        <v>616</v>
      </c>
    </row>
    <row r="321">
      <c r="A321" s="5">
        <v>308.0</v>
      </c>
      <c r="B321" s="6">
        <v>2012.0</v>
      </c>
      <c r="C321" s="6" t="s">
        <v>78</v>
      </c>
      <c r="D321" s="5" t="s">
        <v>36</v>
      </c>
      <c r="E321" s="2" t="s">
        <v>7</v>
      </c>
      <c r="F321" s="2" t="s">
        <v>617</v>
      </c>
      <c r="G321" s="2" t="s">
        <v>618</v>
      </c>
    </row>
    <row r="322">
      <c r="A322" s="5">
        <v>309.0</v>
      </c>
      <c r="B322" s="6">
        <v>2012.0</v>
      </c>
      <c r="C322" s="6" t="s">
        <v>78</v>
      </c>
      <c r="D322" s="5" t="s">
        <v>36</v>
      </c>
      <c r="E322" s="2" t="s">
        <v>7</v>
      </c>
      <c r="F322" s="2" t="s">
        <v>619</v>
      </c>
      <c r="G322" s="2" t="s">
        <v>620</v>
      </c>
    </row>
    <row r="323">
      <c r="A323" s="5">
        <v>310.0</v>
      </c>
      <c r="B323" s="6">
        <v>2012.0</v>
      </c>
      <c r="C323" s="6" t="s">
        <v>78</v>
      </c>
      <c r="D323" s="5" t="s">
        <v>36</v>
      </c>
      <c r="E323" s="2" t="s">
        <v>7</v>
      </c>
      <c r="F323" s="2" t="s">
        <v>621</v>
      </c>
      <c r="G323" s="2" t="s">
        <v>622</v>
      </c>
    </row>
    <row r="324">
      <c r="A324" s="5">
        <v>311.0</v>
      </c>
      <c r="B324" s="6">
        <v>2012.0</v>
      </c>
      <c r="C324" s="6" t="s">
        <v>78</v>
      </c>
      <c r="D324" s="5" t="s">
        <v>36</v>
      </c>
      <c r="E324" s="2" t="s">
        <v>7</v>
      </c>
      <c r="F324" s="2" t="s">
        <v>623</v>
      </c>
      <c r="G324" s="2" t="s">
        <v>624</v>
      </c>
    </row>
    <row r="325">
      <c r="A325" s="5">
        <v>312.0</v>
      </c>
      <c r="B325" s="6">
        <v>2012.0</v>
      </c>
      <c r="C325" s="6" t="s">
        <v>78</v>
      </c>
      <c r="D325" s="5" t="s">
        <v>36</v>
      </c>
      <c r="E325" s="2" t="s">
        <v>7</v>
      </c>
      <c r="F325" s="2" t="s">
        <v>625</v>
      </c>
      <c r="G325" s="2" t="s">
        <v>626</v>
      </c>
    </row>
    <row r="326">
      <c r="A326" s="5">
        <v>313.0</v>
      </c>
      <c r="B326" s="6">
        <v>2012.0</v>
      </c>
      <c r="C326" s="6" t="s">
        <v>78</v>
      </c>
      <c r="D326" s="5" t="s">
        <v>36</v>
      </c>
      <c r="E326" s="2" t="s">
        <v>7</v>
      </c>
      <c r="F326" s="2" t="s">
        <v>627</v>
      </c>
      <c r="G326" s="2" t="s">
        <v>628</v>
      </c>
    </row>
    <row r="327">
      <c r="A327" s="5">
        <v>314.0</v>
      </c>
      <c r="B327" s="6">
        <v>2012.0</v>
      </c>
      <c r="C327" s="6" t="s">
        <v>78</v>
      </c>
      <c r="D327" s="5" t="s">
        <v>36</v>
      </c>
      <c r="E327" s="2" t="s">
        <v>7</v>
      </c>
      <c r="F327" s="2" t="s">
        <v>629</v>
      </c>
      <c r="G327" s="2" t="s">
        <v>630</v>
      </c>
    </row>
    <row r="328">
      <c r="A328" s="5">
        <v>315.0</v>
      </c>
      <c r="B328" s="6">
        <v>2012.0</v>
      </c>
      <c r="C328" s="6" t="s">
        <v>78</v>
      </c>
      <c r="D328" s="5" t="s">
        <v>36</v>
      </c>
      <c r="E328" s="2" t="s">
        <v>7</v>
      </c>
      <c r="F328" s="2" t="s">
        <v>631</v>
      </c>
      <c r="G328" s="2" t="s">
        <v>632</v>
      </c>
    </row>
    <row r="329">
      <c r="A329" s="5">
        <v>316.0</v>
      </c>
      <c r="B329" s="6">
        <v>2012.0</v>
      </c>
      <c r="C329" s="6" t="s">
        <v>35</v>
      </c>
      <c r="D329" s="5" t="s">
        <v>36</v>
      </c>
      <c r="E329" s="2" t="s">
        <v>7</v>
      </c>
      <c r="F329" s="2" t="s">
        <v>633</v>
      </c>
      <c r="G329" s="2" t="s">
        <v>634</v>
      </c>
    </row>
    <row r="330">
      <c r="A330" s="5">
        <v>317.0</v>
      </c>
      <c r="B330" s="6">
        <v>2012.0</v>
      </c>
      <c r="C330" s="6" t="s">
        <v>35</v>
      </c>
      <c r="D330" s="5" t="s">
        <v>36</v>
      </c>
      <c r="E330" s="2" t="s">
        <v>7</v>
      </c>
      <c r="F330" s="2" t="s">
        <v>635</v>
      </c>
      <c r="G330" s="2" t="s">
        <v>636</v>
      </c>
    </row>
    <row r="331">
      <c r="A331" s="5">
        <v>318.0</v>
      </c>
      <c r="B331" s="6">
        <v>2012.0</v>
      </c>
      <c r="C331" s="6" t="s">
        <v>35</v>
      </c>
      <c r="D331" s="5" t="s">
        <v>36</v>
      </c>
      <c r="E331" s="2" t="s">
        <v>7</v>
      </c>
      <c r="F331" s="2" t="s">
        <v>637</v>
      </c>
      <c r="G331" s="2" t="s">
        <v>638</v>
      </c>
    </row>
    <row r="332">
      <c r="A332" s="5">
        <v>319.0</v>
      </c>
      <c r="B332" s="6">
        <v>2012.0</v>
      </c>
      <c r="C332" s="6" t="s">
        <v>35</v>
      </c>
      <c r="D332" s="5" t="s">
        <v>36</v>
      </c>
      <c r="E332" s="2" t="s">
        <v>7</v>
      </c>
      <c r="F332" s="2" t="s">
        <v>639</v>
      </c>
      <c r="G332" s="2" t="s">
        <v>640</v>
      </c>
    </row>
    <row r="333">
      <c r="A333" s="5">
        <v>320.0</v>
      </c>
      <c r="B333" s="6">
        <v>2012.0</v>
      </c>
      <c r="C333" s="6" t="s">
        <v>51</v>
      </c>
      <c r="D333" s="5" t="s">
        <v>36</v>
      </c>
      <c r="E333" s="2" t="s">
        <v>9</v>
      </c>
      <c r="F333" s="2" t="s">
        <v>587</v>
      </c>
      <c r="G333" s="2" t="s">
        <v>641</v>
      </c>
    </row>
    <row r="334">
      <c r="A334" s="5">
        <v>321.0</v>
      </c>
      <c r="B334" s="6">
        <v>2012.0</v>
      </c>
      <c r="C334" s="6" t="s">
        <v>78</v>
      </c>
      <c r="D334" s="5" t="s">
        <v>36</v>
      </c>
      <c r="E334" s="2" t="s">
        <v>11</v>
      </c>
      <c r="F334" s="2" t="s">
        <v>642</v>
      </c>
      <c r="G334" s="2" t="s">
        <v>643</v>
      </c>
    </row>
    <row r="335">
      <c r="A335" s="5">
        <v>322.0</v>
      </c>
      <c r="B335" s="6">
        <v>2012.0</v>
      </c>
      <c r="C335" s="6" t="s">
        <v>75</v>
      </c>
      <c r="D335" s="5" t="s">
        <v>36</v>
      </c>
      <c r="E335" s="2" t="s">
        <v>13</v>
      </c>
      <c r="F335" s="2" t="s">
        <v>644</v>
      </c>
      <c r="G335" s="2" t="s">
        <v>645</v>
      </c>
    </row>
    <row r="336">
      <c r="A336" s="5">
        <v>323.0</v>
      </c>
      <c r="B336" s="6">
        <v>2012.0</v>
      </c>
      <c r="C336" s="6" t="s">
        <v>35</v>
      </c>
      <c r="D336" s="5" t="s">
        <v>36</v>
      </c>
      <c r="E336" s="2" t="s">
        <v>17</v>
      </c>
      <c r="F336" s="2" t="s">
        <v>646</v>
      </c>
      <c r="G336" s="2" t="s">
        <v>647</v>
      </c>
    </row>
    <row r="337">
      <c r="A337" s="5">
        <v>324.0</v>
      </c>
      <c r="B337" s="6">
        <v>2012.0</v>
      </c>
      <c r="C337" s="6" t="s">
        <v>78</v>
      </c>
      <c r="D337" s="5" t="s">
        <v>36</v>
      </c>
      <c r="E337" s="2" t="s">
        <v>19</v>
      </c>
      <c r="F337" s="2" t="s">
        <v>648</v>
      </c>
      <c r="G337" s="2" t="s">
        <v>649</v>
      </c>
    </row>
    <row r="338">
      <c r="A338" s="5">
        <v>325.0</v>
      </c>
      <c r="B338" s="6">
        <v>2012.0</v>
      </c>
      <c r="C338" s="6" t="s">
        <v>35</v>
      </c>
      <c r="D338" s="5" t="s">
        <v>36</v>
      </c>
      <c r="E338" s="2" t="s">
        <v>19</v>
      </c>
      <c r="F338" s="2" t="s">
        <v>650</v>
      </c>
      <c r="G338" s="2" t="s">
        <v>647</v>
      </c>
    </row>
    <row r="339">
      <c r="A339" s="5">
        <v>326.0</v>
      </c>
      <c r="B339" s="6">
        <v>2012.0</v>
      </c>
      <c r="C339" s="6" t="s">
        <v>35</v>
      </c>
      <c r="D339" s="5" t="s">
        <v>36</v>
      </c>
      <c r="E339" s="2" t="s">
        <v>19</v>
      </c>
      <c r="F339" s="2" t="s">
        <v>651</v>
      </c>
      <c r="G339" s="2" t="s">
        <v>652</v>
      </c>
    </row>
    <row r="340">
      <c r="A340" s="5">
        <v>327.0</v>
      </c>
      <c r="B340" s="6">
        <v>2012.0</v>
      </c>
      <c r="C340" s="6" t="s">
        <v>35</v>
      </c>
      <c r="D340" s="5" t="s">
        <v>36</v>
      </c>
      <c r="E340" s="2" t="s">
        <v>19</v>
      </c>
      <c r="F340" s="2" t="s">
        <v>653</v>
      </c>
      <c r="G340" s="2" t="s">
        <v>654</v>
      </c>
    </row>
    <row r="341">
      <c r="A341" s="5">
        <v>328.0</v>
      </c>
      <c r="B341" s="6">
        <v>2013.0</v>
      </c>
      <c r="C341" s="6" t="s">
        <v>75</v>
      </c>
      <c r="D341" s="5" t="s">
        <v>31</v>
      </c>
      <c r="E341" s="2" t="s">
        <v>1</v>
      </c>
      <c r="F341" s="2" t="s">
        <v>655</v>
      </c>
      <c r="G341" s="2" t="s">
        <v>656</v>
      </c>
    </row>
    <row r="342">
      <c r="A342" s="5">
        <v>329.0</v>
      </c>
      <c r="B342" s="6">
        <v>2013.0</v>
      </c>
      <c r="C342" s="6" t="s">
        <v>35</v>
      </c>
      <c r="D342" s="5" t="s">
        <v>31</v>
      </c>
      <c r="E342" s="2" t="s">
        <v>1</v>
      </c>
      <c r="F342" s="2" t="s">
        <v>657</v>
      </c>
      <c r="G342" s="2" t="s">
        <v>658</v>
      </c>
    </row>
    <row r="343">
      <c r="A343" s="5">
        <v>330.0</v>
      </c>
      <c r="B343" s="6">
        <v>2013.0</v>
      </c>
      <c r="C343" s="6" t="s">
        <v>30</v>
      </c>
      <c r="D343" s="5" t="s">
        <v>31</v>
      </c>
      <c r="E343" s="2" t="s">
        <v>3</v>
      </c>
      <c r="F343" s="2" t="s">
        <v>659</v>
      </c>
      <c r="G343" s="2" t="s">
        <v>660</v>
      </c>
    </row>
    <row r="344">
      <c r="A344" s="5">
        <v>331.0</v>
      </c>
      <c r="B344" s="6">
        <v>2013.0</v>
      </c>
      <c r="C344" s="6" t="s">
        <v>30</v>
      </c>
      <c r="D344" s="5" t="s">
        <v>31</v>
      </c>
      <c r="E344" s="2" t="s">
        <v>3</v>
      </c>
      <c r="F344" s="2" t="s">
        <v>661</v>
      </c>
      <c r="G344" s="2" t="s">
        <v>662</v>
      </c>
    </row>
    <row r="345">
      <c r="A345" s="5">
        <v>332.0</v>
      </c>
      <c r="B345" s="6">
        <v>2013.0</v>
      </c>
      <c r="C345" s="6" t="s">
        <v>30</v>
      </c>
      <c r="D345" s="5" t="s">
        <v>31</v>
      </c>
      <c r="E345" s="2" t="s">
        <v>32</v>
      </c>
      <c r="F345" s="2" t="s">
        <v>663</v>
      </c>
      <c r="G345" s="2" t="s">
        <v>664</v>
      </c>
    </row>
    <row r="346">
      <c r="A346" s="5">
        <v>333.0</v>
      </c>
      <c r="B346" s="6">
        <v>2013.0</v>
      </c>
      <c r="C346" s="6" t="s">
        <v>75</v>
      </c>
      <c r="D346" s="5" t="s">
        <v>54</v>
      </c>
      <c r="E346" s="2" t="s">
        <v>54</v>
      </c>
      <c r="F346" s="2" t="s">
        <v>665</v>
      </c>
      <c r="G346" s="2" t="s">
        <v>666</v>
      </c>
    </row>
    <row r="347">
      <c r="A347" s="5">
        <v>334.0</v>
      </c>
      <c r="B347" s="6">
        <v>2013.0</v>
      </c>
      <c r="C347" s="6" t="s">
        <v>75</v>
      </c>
      <c r="D347" s="5" t="s">
        <v>54</v>
      </c>
      <c r="E347" s="2" t="s">
        <v>54</v>
      </c>
      <c r="F347" s="2" t="s">
        <v>667</v>
      </c>
      <c r="G347" s="2" t="s">
        <v>668</v>
      </c>
    </row>
    <row r="348">
      <c r="A348" s="5">
        <v>335.0</v>
      </c>
      <c r="B348" s="6">
        <v>2013.0</v>
      </c>
      <c r="C348" s="6" t="s">
        <v>35</v>
      </c>
      <c r="D348" s="5" t="s">
        <v>54</v>
      </c>
      <c r="E348" s="2" t="s">
        <v>54</v>
      </c>
      <c r="F348" s="2" t="s">
        <v>669</v>
      </c>
      <c r="G348" s="2" t="s">
        <v>670</v>
      </c>
    </row>
    <row r="349">
      <c r="A349" s="5">
        <v>336.0</v>
      </c>
      <c r="B349" s="6">
        <v>2013.0</v>
      </c>
      <c r="C349" s="6" t="s">
        <v>78</v>
      </c>
      <c r="D349" s="5" t="s">
        <v>36</v>
      </c>
      <c r="E349" s="2" t="s">
        <v>9</v>
      </c>
      <c r="F349" s="2" t="s">
        <v>671</v>
      </c>
      <c r="G349" s="2" t="s">
        <v>672</v>
      </c>
    </row>
    <row r="350">
      <c r="A350" s="5">
        <v>337.0</v>
      </c>
      <c r="B350" s="6">
        <v>2013.0</v>
      </c>
      <c r="C350" s="6" t="s">
        <v>75</v>
      </c>
      <c r="D350" s="5" t="s">
        <v>36</v>
      </c>
      <c r="E350" s="2" t="s">
        <v>7</v>
      </c>
      <c r="F350" s="2" t="s">
        <v>673</v>
      </c>
      <c r="G350" s="2" t="s">
        <v>674</v>
      </c>
    </row>
    <row r="351">
      <c r="A351" s="5">
        <v>338.0</v>
      </c>
      <c r="B351" s="6">
        <v>2013.0</v>
      </c>
      <c r="C351" s="6" t="s">
        <v>75</v>
      </c>
      <c r="D351" s="5" t="s">
        <v>36</v>
      </c>
      <c r="E351" s="2" t="s">
        <v>7</v>
      </c>
      <c r="F351" s="2" t="s">
        <v>665</v>
      </c>
      <c r="G351" s="2" t="s">
        <v>666</v>
      </c>
    </row>
    <row r="352">
      <c r="A352" s="5">
        <v>339.0</v>
      </c>
      <c r="B352" s="6">
        <v>2013.0</v>
      </c>
      <c r="C352" s="6" t="s">
        <v>75</v>
      </c>
      <c r="D352" s="5" t="s">
        <v>36</v>
      </c>
      <c r="E352" s="2" t="s">
        <v>7</v>
      </c>
      <c r="F352" s="2" t="s">
        <v>675</v>
      </c>
      <c r="G352" s="2" t="s">
        <v>676</v>
      </c>
    </row>
    <row r="353">
      <c r="A353" s="5">
        <v>340.0</v>
      </c>
      <c r="B353" s="6">
        <v>2013.0</v>
      </c>
      <c r="C353" s="6" t="s">
        <v>75</v>
      </c>
      <c r="D353" s="5" t="s">
        <v>36</v>
      </c>
      <c r="E353" s="2" t="s">
        <v>7</v>
      </c>
      <c r="F353" s="2" t="s">
        <v>667</v>
      </c>
      <c r="G353" s="2" t="s">
        <v>668</v>
      </c>
    </row>
    <row r="354">
      <c r="A354" s="5">
        <v>341.0</v>
      </c>
      <c r="B354" s="6">
        <v>2013.0</v>
      </c>
      <c r="C354" s="6" t="s">
        <v>78</v>
      </c>
      <c r="D354" s="5" t="s">
        <v>36</v>
      </c>
      <c r="E354" s="2" t="s">
        <v>7</v>
      </c>
      <c r="F354" s="2" t="s">
        <v>677</v>
      </c>
      <c r="G354" s="2" t="s">
        <v>678</v>
      </c>
    </row>
    <row r="355">
      <c r="A355" s="5">
        <v>342.0</v>
      </c>
      <c r="B355" s="6">
        <v>2013.0</v>
      </c>
      <c r="C355" s="6" t="s">
        <v>78</v>
      </c>
      <c r="D355" s="5" t="s">
        <v>36</v>
      </c>
      <c r="E355" s="2" t="s">
        <v>7</v>
      </c>
      <c r="F355" s="2" t="s">
        <v>679</v>
      </c>
      <c r="G355" s="2" t="s">
        <v>680</v>
      </c>
    </row>
    <row r="356">
      <c r="A356" s="5">
        <v>343.0</v>
      </c>
      <c r="B356" s="6">
        <v>2013.0</v>
      </c>
      <c r="C356" s="6" t="s">
        <v>78</v>
      </c>
      <c r="D356" s="5" t="s">
        <v>36</v>
      </c>
      <c r="E356" s="2" t="s">
        <v>7</v>
      </c>
      <c r="F356" s="2" t="s">
        <v>681</v>
      </c>
      <c r="G356" s="2" t="s">
        <v>682</v>
      </c>
    </row>
    <row r="357">
      <c r="A357" s="5">
        <v>344.0</v>
      </c>
      <c r="B357" s="6">
        <v>2013.0</v>
      </c>
      <c r="C357" s="6" t="s">
        <v>78</v>
      </c>
      <c r="D357" s="5" t="s">
        <v>36</v>
      </c>
      <c r="E357" s="2" t="s">
        <v>7</v>
      </c>
      <c r="F357" s="2" t="s">
        <v>683</v>
      </c>
      <c r="G357" s="2" t="s">
        <v>612</v>
      </c>
    </row>
    <row r="358">
      <c r="A358" s="5">
        <v>345.0</v>
      </c>
      <c r="B358" s="6">
        <v>2013.0</v>
      </c>
      <c r="C358" s="6" t="s">
        <v>78</v>
      </c>
      <c r="D358" s="5" t="s">
        <v>36</v>
      </c>
      <c r="E358" s="2" t="s">
        <v>7</v>
      </c>
      <c r="F358" s="2" t="s">
        <v>684</v>
      </c>
      <c r="G358" s="2" t="s">
        <v>685</v>
      </c>
    </row>
    <row r="359">
      <c r="A359" s="5">
        <v>346.0</v>
      </c>
      <c r="B359" s="6">
        <v>2013.0</v>
      </c>
      <c r="C359" s="6" t="s">
        <v>78</v>
      </c>
      <c r="D359" s="5" t="s">
        <v>36</v>
      </c>
      <c r="E359" s="2" t="s">
        <v>7</v>
      </c>
      <c r="F359" s="2" t="s">
        <v>686</v>
      </c>
      <c r="G359" s="2" t="s">
        <v>687</v>
      </c>
    </row>
    <row r="360">
      <c r="A360" s="5">
        <v>347.0</v>
      </c>
      <c r="B360" s="6">
        <v>2013.0</v>
      </c>
      <c r="C360" s="6" t="s">
        <v>78</v>
      </c>
      <c r="D360" s="5" t="s">
        <v>36</v>
      </c>
      <c r="E360" s="2" t="s">
        <v>7</v>
      </c>
      <c r="F360" s="2" t="s">
        <v>688</v>
      </c>
      <c r="G360" s="2" t="s">
        <v>689</v>
      </c>
    </row>
    <row r="361">
      <c r="A361" s="5">
        <v>348.0</v>
      </c>
      <c r="B361" s="6">
        <v>2013.0</v>
      </c>
      <c r="C361" s="6" t="s">
        <v>78</v>
      </c>
      <c r="D361" s="5" t="s">
        <v>36</v>
      </c>
      <c r="E361" s="2" t="s">
        <v>7</v>
      </c>
      <c r="F361" s="2" t="s">
        <v>690</v>
      </c>
      <c r="G361" s="2" t="s">
        <v>691</v>
      </c>
    </row>
    <row r="362">
      <c r="A362" s="5">
        <v>349.0</v>
      </c>
      <c r="B362" s="6">
        <v>2013.0</v>
      </c>
      <c r="C362" s="6" t="s">
        <v>78</v>
      </c>
      <c r="D362" s="5" t="s">
        <v>36</v>
      </c>
      <c r="E362" s="2" t="s">
        <v>7</v>
      </c>
      <c r="F362" s="2" t="s">
        <v>692</v>
      </c>
      <c r="G362" s="2" t="s">
        <v>693</v>
      </c>
    </row>
    <row r="363">
      <c r="A363" s="5">
        <v>350.0</v>
      </c>
      <c r="B363" s="6">
        <v>2013.0</v>
      </c>
      <c r="C363" s="6" t="s">
        <v>78</v>
      </c>
      <c r="D363" s="5" t="s">
        <v>36</v>
      </c>
      <c r="E363" s="2" t="s">
        <v>7</v>
      </c>
      <c r="F363" s="2" t="s">
        <v>694</v>
      </c>
      <c r="G363" s="2" t="s">
        <v>695</v>
      </c>
    </row>
    <row r="364">
      <c r="A364" s="5">
        <v>351.0</v>
      </c>
      <c r="B364" s="6">
        <v>2013.0</v>
      </c>
      <c r="C364" s="6" t="s">
        <v>51</v>
      </c>
      <c r="D364" s="5" t="s">
        <v>36</v>
      </c>
      <c r="E364" s="2" t="s">
        <v>7</v>
      </c>
      <c r="F364" s="2" t="s">
        <v>696</v>
      </c>
      <c r="G364" s="2" t="s">
        <v>697</v>
      </c>
    </row>
    <row r="365">
      <c r="A365" s="5">
        <v>352.0</v>
      </c>
      <c r="B365" s="6">
        <v>2013.0</v>
      </c>
      <c r="C365" s="6" t="s">
        <v>35</v>
      </c>
      <c r="D365" s="5" t="s">
        <v>36</v>
      </c>
      <c r="E365" s="2" t="s">
        <v>7</v>
      </c>
      <c r="F365" s="2" t="s">
        <v>698</v>
      </c>
      <c r="G365" s="2" t="s">
        <v>699</v>
      </c>
    </row>
    <row r="366">
      <c r="A366" s="5">
        <v>353.0</v>
      </c>
      <c r="B366" s="6">
        <v>2013.0</v>
      </c>
      <c r="C366" s="6" t="s">
        <v>35</v>
      </c>
      <c r="D366" s="5" t="s">
        <v>36</v>
      </c>
      <c r="E366" s="2" t="s">
        <v>7</v>
      </c>
      <c r="F366" s="2" t="s">
        <v>700</v>
      </c>
      <c r="G366" s="2" t="s">
        <v>695</v>
      </c>
    </row>
    <row r="367">
      <c r="A367" s="5">
        <v>354.0</v>
      </c>
      <c r="B367" s="6">
        <v>2013.0</v>
      </c>
      <c r="C367" s="6" t="s">
        <v>35</v>
      </c>
      <c r="D367" s="5" t="s">
        <v>36</v>
      </c>
      <c r="E367" s="2" t="s">
        <v>7</v>
      </c>
      <c r="F367" s="2" t="s">
        <v>701</v>
      </c>
      <c r="G367" s="2" t="s">
        <v>702</v>
      </c>
    </row>
    <row r="368">
      <c r="A368" s="5">
        <v>355.0</v>
      </c>
      <c r="B368" s="6">
        <v>2013.0</v>
      </c>
      <c r="C368" s="6" t="s">
        <v>35</v>
      </c>
      <c r="D368" s="5" t="s">
        <v>36</v>
      </c>
      <c r="E368" s="2" t="s">
        <v>7</v>
      </c>
      <c r="F368" s="2" t="s">
        <v>703</v>
      </c>
      <c r="G368" s="2" t="s">
        <v>704</v>
      </c>
    </row>
    <row r="369">
      <c r="A369" s="5">
        <v>356.0</v>
      </c>
      <c r="B369" s="6">
        <v>2013.0</v>
      </c>
      <c r="C369" s="6" t="s">
        <v>35</v>
      </c>
      <c r="D369" s="5" t="s">
        <v>36</v>
      </c>
      <c r="E369" s="2" t="s">
        <v>7</v>
      </c>
      <c r="F369" s="2" t="s">
        <v>705</v>
      </c>
      <c r="G369" s="2" t="s">
        <v>706</v>
      </c>
    </row>
    <row r="370">
      <c r="A370" s="5">
        <v>357.0</v>
      </c>
      <c r="B370" s="6">
        <v>2013.0</v>
      </c>
      <c r="C370" s="6" t="s">
        <v>35</v>
      </c>
      <c r="D370" s="5" t="s">
        <v>36</v>
      </c>
      <c r="E370" s="2" t="s">
        <v>17</v>
      </c>
      <c r="F370" s="2" t="s">
        <v>707</v>
      </c>
      <c r="G370" s="2" t="s">
        <v>708</v>
      </c>
    </row>
    <row r="371">
      <c r="A371" s="5">
        <v>358.0</v>
      </c>
      <c r="B371" s="6">
        <v>2013.0</v>
      </c>
      <c r="C371" s="6" t="s">
        <v>78</v>
      </c>
      <c r="D371" s="5" t="s">
        <v>36</v>
      </c>
      <c r="E371" s="2" t="s">
        <v>19</v>
      </c>
      <c r="F371" s="2" t="s">
        <v>709</v>
      </c>
      <c r="G371" s="2" t="s">
        <v>710</v>
      </c>
    </row>
    <row r="372">
      <c r="A372" s="5">
        <v>359.0</v>
      </c>
      <c r="B372" s="6">
        <v>2013.0</v>
      </c>
      <c r="C372" s="6" t="s">
        <v>35</v>
      </c>
      <c r="D372" s="5" t="s">
        <v>36</v>
      </c>
      <c r="E372" s="2" t="s">
        <v>19</v>
      </c>
      <c r="F372" s="2" t="s">
        <v>711</v>
      </c>
      <c r="G372" s="2" t="s">
        <v>712</v>
      </c>
    </row>
    <row r="373">
      <c r="A373" s="5">
        <v>360.0</v>
      </c>
      <c r="B373" s="6">
        <v>2013.0</v>
      </c>
      <c r="C373" s="6" t="s">
        <v>35</v>
      </c>
      <c r="D373" s="5" t="s">
        <v>36</v>
      </c>
      <c r="E373" s="2" t="s">
        <v>19</v>
      </c>
      <c r="F373" s="2" t="s">
        <v>713</v>
      </c>
      <c r="G373" s="2" t="s">
        <v>714</v>
      </c>
    </row>
    <row r="374">
      <c r="A374" s="5">
        <v>361.0</v>
      </c>
      <c r="B374" s="6">
        <v>2014.0</v>
      </c>
      <c r="C374" s="6" t="s">
        <v>75</v>
      </c>
      <c r="D374" s="5" t="s">
        <v>31</v>
      </c>
      <c r="E374" s="2" t="s">
        <v>1</v>
      </c>
      <c r="F374" s="2" t="s">
        <v>715</v>
      </c>
      <c r="G374" s="2" t="s">
        <v>716</v>
      </c>
    </row>
    <row r="375">
      <c r="A375" s="5">
        <v>362.0</v>
      </c>
      <c r="B375" s="6">
        <v>2014.0</v>
      </c>
      <c r="C375" s="6" t="s">
        <v>78</v>
      </c>
      <c r="D375" s="5" t="s">
        <v>31</v>
      </c>
      <c r="E375" s="2" t="s">
        <v>1</v>
      </c>
      <c r="F375" s="2" t="s">
        <v>717</v>
      </c>
      <c r="G375" s="2" t="s">
        <v>718</v>
      </c>
    </row>
    <row r="376">
      <c r="A376" s="5">
        <v>363.0</v>
      </c>
      <c r="B376" s="6">
        <v>2014.0</v>
      </c>
      <c r="C376" s="6" t="s">
        <v>51</v>
      </c>
      <c r="D376" s="5" t="s">
        <v>31</v>
      </c>
      <c r="E376" s="2" t="s">
        <v>1</v>
      </c>
      <c r="F376" s="2" t="s">
        <v>719</v>
      </c>
      <c r="G376" s="2" t="s">
        <v>720</v>
      </c>
    </row>
    <row r="377">
      <c r="A377" s="5">
        <v>364.0</v>
      </c>
      <c r="B377" s="6">
        <v>2014.0</v>
      </c>
      <c r="C377" s="6" t="s">
        <v>51</v>
      </c>
      <c r="D377" s="5" t="s">
        <v>31</v>
      </c>
      <c r="E377" s="2" t="s">
        <v>1</v>
      </c>
      <c r="F377" s="2" t="s">
        <v>721</v>
      </c>
      <c r="G377" s="2" t="s">
        <v>722</v>
      </c>
    </row>
    <row r="378">
      <c r="A378" s="5">
        <v>365.0</v>
      </c>
      <c r="B378" s="6">
        <v>2014.0</v>
      </c>
      <c r="C378" s="6" t="s">
        <v>75</v>
      </c>
      <c r="D378" s="5" t="s">
        <v>54</v>
      </c>
      <c r="E378" s="2" t="s">
        <v>54</v>
      </c>
      <c r="F378" s="2" t="s">
        <v>723</v>
      </c>
      <c r="G378" s="2" t="s">
        <v>724</v>
      </c>
    </row>
    <row r="379">
      <c r="A379" s="5">
        <v>366.0</v>
      </c>
      <c r="B379" s="6">
        <v>2014.0</v>
      </c>
      <c r="C379" s="6" t="s">
        <v>75</v>
      </c>
      <c r="D379" s="5" t="s">
        <v>54</v>
      </c>
      <c r="E379" s="2" t="s">
        <v>54</v>
      </c>
      <c r="F379" s="2" t="s">
        <v>725</v>
      </c>
      <c r="G379" s="2" t="s">
        <v>726</v>
      </c>
    </row>
    <row r="380">
      <c r="A380" s="5">
        <v>367.0</v>
      </c>
      <c r="B380" s="6">
        <v>2014.0</v>
      </c>
      <c r="C380" s="6" t="s">
        <v>51</v>
      </c>
      <c r="D380" s="5" t="s">
        <v>54</v>
      </c>
      <c r="E380" s="2" t="s">
        <v>54</v>
      </c>
      <c r="F380" s="2" t="s">
        <v>727</v>
      </c>
      <c r="G380" s="2" t="s">
        <v>728</v>
      </c>
    </row>
    <row r="381">
      <c r="A381" s="5">
        <v>368.0</v>
      </c>
      <c r="B381" s="6">
        <v>2014.0</v>
      </c>
      <c r="C381" s="6" t="s">
        <v>75</v>
      </c>
      <c r="D381" s="5" t="s">
        <v>36</v>
      </c>
      <c r="E381" s="2" t="s">
        <v>7</v>
      </c>
      <c r="F381" s="2" t="s">
        <v>729</v>
      </c>
      <c r="G381" s="2" t="s">
        <v>730</v>
      </c>
    </row>
    <row r="382">
      <c r="A382" s="5">
        <v>369.0</v>
      </c>
      <c r="B382" s="6">
        <v>2014.0</v>
      </c>
      <c r="C382" s="6" t="s">
        <v>75</v>
      </c>
      <c r="D382" s="5" t="s">
        <v>36</v>
      </c>
      <c r="E382" s="2" t="s">
        <v>7</v>
      </c>
      <c r="F382" s="2" t="s">
        <v>731</v>
      </c>
      <c r="G382" s="2" t="s">
        <v>732</v>
      </c>
    </row>
    <row r="383">
      <c r="A383" s="5">
        <v>370.0</v>
      </c>
      <c r="B383" s="6">
        <v>2014.0</v>
      </c>
      <c r="C383" s="6" t="s">
        <v>78</v>
      </c>
      <c r="D383" s="5" t="s">
        <v>36</v>
      </c>
      <c r="E383" s="2" t="s">
        <v>7</v>
      </c>
      <c r="F383" s="2" t="s">
        <v>733</v>
      </c>
      <c r="G383" s="2" t="s">
        <v>734</v>
      </c>
    </row>
    <row r="384">
      <c r="A384" s="5">
        <v>371.0</v>
      </c>
      <c r="B384" s="6">
        <v>2014.0</v>
      </c>
      <c r="C384" s="6" t="s">
        <v>78</v>
      </c>
      <c r="D384" s="5" t="s">
        <v>36</v>
      </c>
      <c r="E384" s="2" t="s">
        <v>7</v>
      </c>
      <c r="F384" s="2" t="s">
        <v>735</v>
      </c>
      <c r="G384" s="2" t="s">
        <v>736</v>
      </c>
    </row>
    <row r="385">
      <c r="A385" s="5">
        <v>372.0</v>
      </c>
      <c r="B385" s="6">
        <v>2014.0</v>
      </c>
      <c r="C385" s="6" t="s">
        <v>78</v>
      </c>
      <c r="D385" s="5" t="s">
        <v>36</v>
      </c>
      <c r="E385" s="2" t="s">
        <v>7</v>
      </c>
      <c r="F385" s="2" t="s">
        <v>737</v>
      </c>
      <c r="G385" s="2" t="s">
        <v>738</v>
      </c>
    </row>
    <row r="386">
      <c r="A386" s="5">
        <v>373.0</v>
      </c>
      <c r="B386" s="6">
        <v>2014.0</v>
      </c>
      <c r="C386" s="6" t="s">
        <v>78</v>
      </c>
      <c r="D386" s="5" t="s">
        <v>36</v>
      </c>
      <c r="E386" s="2" t="s">
        <v>7</v>
      </c>
      <c r="F386" s="2" t="s">
        <v>739</v>
      </c>
      <c r="G386" s="2" t="s">
        <v>730</v>
      </c>
    </row>
    <row r="387">
      <c r="A387" s="5">
        <v>374.0</v>
      </c>
      <c r="B387" s="6">
        <v>2014.0</v>
      </c>
      <c r="C387" s="6" t="s">
        <v>78</v>
      </c>
      <c r="D387" s="5" t="s">
        <v>36</v>
      </c>
      <c r="E387" s="2" t="s">
        <v>7</v>
      </c>
      <c r="F387" s="2" t="s">
        <v>740</v>
      </c>
      <c r="G387" s="2" t="s">
        <v>741</v>
      </c>
    </row>
    <row r="388">
      <c r="A388" s="5">
        <v>375.0</v>
      </c>
      <c r="B388" s="6">
        <v>2014.0</v>
      </c>
      <c r="C388" s="6" t="s">
        <v>78</v>
      </c>
      <c r="D388" s="5" t="s">
        <v>36</v>
      </c>
      <c r="E388" s="2" t="s">
        <v>7</v>
      </c>
      <c r="F388" s="2" t="s">
        <v>742</v>
      </c>
      <c r="G388" s="2" t="s">
        <v>743</v>
      </c>
    </row>
    <row r="389">
      <c r="A389" s="5">
        <v>376.0</v>
      </c>
      <c r="B389" s="6">
        <v>2014.0</v>
      </c>
      <c r="C389" s="6" t="s">
        <v>51</v>
      </c>
      <c r="D389" s="5" t="s">
        <v>36</v>
      </c>
      <c r="E389" s="2" t="s">
        <v>7</v>
      </c>
      <c r="F389" s="2" t="s">
        <v>744</v>
      </c>
      <c r="G389" s="2" t="s">
        <v>745</v>
      </c>
    </row>
    <row r="390">
      <c r="A390" s="5">
        <v>377.0</v>
      </c>
      <c r="B390" s="6">
        <v>2014.0</v>
      </c>
      <c r="C390" s="6" t="s">
        <v>35</v>
      </c>
      <c r="D390" s="5" t="s">
        <v>36</v>
      </c>
      <c r="E390" s="2" t="s">
        <v>7</v>
      </c>
      <c r="F390" s="2" t="s">
        <v>746</v>
      </c>
      <c r="G390" s="2" t="s">
        <v>747</v>
      </c>
    </row>
    <row r="391">
      <c r="A391" s="5">
        <v>378.0</v>
      </c>
      <c r="B391" s="6">
        <v>2014.0</v>
      </c>
      <c r="C391" s="6" t="s">
        <v>35</v>
      </c>
      <c r="D391" s="5" t="s">
        <v>36</v>
      </c>
      <c r="E391" s="2" t="s">
        <v>7</v>
      </c>
      <c r="F391" s="2" t="s">
        <v>748</v>
      </c>
      <c r="G391" s="2" t="s">
        <v>749</v>
      </c>
    </row>
    <row r="392">
      <c r="A392" s="5">
        <v>379.0</v>
      </c>
      <c r="B392" s="6">
        <v>2014.0</v>
      </c>
      <c r="C392" s="6" t="s">
        <v>35</v>
      </c>
      <c r="D392" s="5" t="s">
        <v>36</v>
      </c>
      <c r="E392" s="2" t="s">
        <v>7</v>
      </c>
      <c r="F392" s="2" t="s">
        <v>750</v>
      </c>
      <c r="G392" s="2" t="s">
        <v>751</v>
      </c>
    </row>
    <row r="393">
      <c r="A393" s="5">
        <v>380.0</v>
      </c>
      <c r="B393" s="6">
        <v>2014.0</v>
      </c>
      <c r="C393" s="6" t="s">
        <v>35</v>
      </c>
      <c r="D393" s="5" t="s">
        <v>36</v>
      </c>
      <c r="E393" s="2" t="s">
        <v>7</v>
      </c>
      <c r="F393" s="2" t="s">
        <v>752</v>
      </c>
      <c r="G393" s="2" t="s">
        <v>753</v>
      </c>
    </row>
    <row r="394">
      <c r="A394" s="5">
        <v>381.0</v>
      </c>
      <c r="B394" s="6">
        <v>2014.0</v>
      </c>
      <c r="C394" s="6" t="s">
        <v>75</v>
      </c>
      <c r="D394" s="5" t="s">
        <v>36</v>
      </c>
      <c r="E394" s="2" t="s">
        <v>9</v>
      </c>
      <c r="F394" s="2" t="s">
        <v>754</v>
      </c>
      <c r="G394" s="2" t="s">
        <v>755</v>
      </c>
    </row>
    <row r="395">
      <c r="A395" s="5">
        <v>382.0</v>
      </c>
      <c r="B395" s="6">
        <v>2014.0</v>
      </c>
      <c r="C395" s="6" t="s">
        <v>75</v>
      </c>
      <c r="D395" s="5" t="s">
        <v>36</v>
      </c>
      <c r="E395" s="2" t="s">
        <v>9</v>
      </c>
      <c r="F395" s="2" t="s">
        <v>756</v>
      </c>
      <c r="G395" s="2" t="s">
        <v>757</v>
      </c>
    </row>
    <row r="396">
      <c r="A396" s="5">
        <v>383.0</v>
      </c>
      <c r="B396" s="6">
        <v>2014.0</v>
      </c>
      <c r="C396" s="6" t="s">
        <v>78</v>
      </c>
      <c r="D396" s="5" t="s">
        <v>36</v>
      </c>
      <c r="E396" s="2" t="s">
        <v>11</v>
      </c>
      <c r="F396" s="2" t="s">
        <v>758</v>
      </c>
      <c r="G396" s="2" t="s">
        <v>759</v>
      </c>
    </row>
    <row r="397">
      <c r="A397" s="5">
        <v>384.0</v>
      </c>
      <c r="B397" s="6">
        <v>2014.0</v>
      </c>
      <c r="C397" s="6" t="s">
        <v>78</v>
      </c>
      <c r="D397" s="5" t="s">
        <v>36</v>
      </c>
      <c r="E397" s="2" t="s">
        <v>13</v>
      </c>
      <c r="F397" s="2" t="s">
        <v>760</v>
      </c>
      <c r="G397" s="2" t="s">
        <v>761</v>
      </c>
    </row>
    <row r="398">
      <c r="A398" s="5">
        <v>385.0</v>
      </c>
      <c r="B398" s="6">
        <v>2014.0</v>
      </c>
      <c r="C398" s="6" t="s">
        <v>35</v>
      </c>
      <c r="D398" s="5" t="s">
        <v>36</v>
      </c>
      <c r="E398" s="2" t="s">
        <v>17</v>
      </c>
      <c r="F398" s="2" t="s">
        <v>762</v>
      </c>
      <c r="G398" s="2" t="s">
        <v>763</v>
      </c>
    </row>
    <row r="399">
      <c r="A399" s="5">
        <v>386.0</v>
      </c>
      <c r="B399" s="6">
        <v>2014.0</v>
      </c>
      <c r="C399" s="6" t="s">
        <v>35</v>
      </c>
      <c r="D399" s="5" t="s">
        <v>36</v>
      </c>
      <c r="E399" s="2" t="s">
        <v>17</v>
      </c>
      <c r="F399" s="2" t="s">
        <v>764</v>
      </c>
      <c r="G399" s="2" t="s">
        <v>765</v>
      </c>
    </row>
    <row r="400">
      <c r="A400" s="5">
        <v>387.0</v>
      </c>
      <c r="B400" s="6">
        <v>2014.0</v>
      </c>
      <c r="C400" s="6" t="s">
        <v>75</v>
      </c>
      <c r="D400" s="5" t="s">
        <v>36</v>
      </c>
      <c r="E400" s="2" t="s">
        <v>19</v>
      </c>
      <c r="F400" s="2" t="s">
        <v>725</v>
      </c>
      <c r="G400" s="2" t="s">
        <v>726</v>
      </c>
    </row>
    <row r="401">
      <c r="A401" s="5">
        <v>388.0</v>
      </c>
      <c r="B401" s="6">
        <v>2014.0</v>
      </c>
      <c r="C401" s="6" t="s">
        <v>78</v>
      </c>
      <c r="D401" s="5" t="s">
        <v>36</v>
      </c>
      <c r="E401" s="2" t="s">
        <v>19</v>
      </c>
      <c r="F401" s="2" t="s">
        <v>766</v>
      </c>
      <c r="G401" s="2" t="s">
        <v>767</v>
      </c>
    </row>
    <row r="402">
      <c r="A402" s="5">
        <v>389.0</v>
      </c>
      <c r="B402" s="6">
        <v>2014.0</v>
      </c>
      <c r="C402" s="6" t="s">
        <v>51</v>
      </c>
      <c r="D402" s="5" t="s">
        <v>36</v>
      </c>
      <c r="E402" s="2" t="s">
        <v>19</v>
      </c>
      <c r="F402" s="2" t="s">
        <v>768</v>
      </c>
      <c r="G402" s="2" t="s">
        <v>769</v>
      </c>
    </row>
    <row r="403">
      <c r="A403" s="5">
        <v>390.0</v>
      </c>
      <c r="B403" s="6">
        <v>2014.0</v>
      </c>
      <c r="C403" s="6" t="s">
        <v>51</v>
      </c>
      <c r="D403" s="5" t="s">
        <v>36</v>
      </c>
      <c r="E403" s="2" t="s">
        <v>19</v>
      </c>
      <c r="F403" s="2" t="s">
        <v>727</v>
      </c>
      <c r="G403" s="2" t="s">
        <v>728</v>
      </c>
    </row>
    <row r="404">
      <c r="A404" s="5">
        <v>391.0</v>
      </c>
      <c r="B404" s="6">
        <v>2014.0</v>
      </c>
      <c r="C404" s="6" t="s">
        <v>35</v>
      </c>
      <c r="D404" s="5" t="s">
        <v>36</v>
      </c>
      <c r="E404" s="2" t="s">
        <v>19</v>
      </c>
      <c r="F404" s="2" t="s">
        <v>770</v>
      </c>
      <c r="G404" s="2" t="s">
        <v>771</v>
      </c>
    </row>
    <row r="405">
      <c r="A405" s="5">
        <v>392.0</v>
      </c>
      <c r="B405" s="6">
        <v>2014.0</v>
      </c>
      <c r="C405" s="6" t="s">
        <v>35</v>
      </c>
      <c r="D405" s="5" t="s">
        <v>36</v>
      </c>
      <c r="E405" s="2" t="s">
        <v>19</v>
      </c>
      <c r="F405" s="2" t="s">
        <v>772</v>
      </c>
      <c r="G405" s="2" t="s">
        <v>773</v>
      </c>
    </row>
    <row r="406">
      <c r="A406" s="5">
        <v>253.0</v>
      </c>
      <c r="B406" s="6">
        <v>2015.0</v>
      </c>
      <c r="C406" s="6" t="s">
        <v>35</v>
      </c>
      <c r="D406" s="5" t="s">
        <v>31</v>
      </c>
      <c r="E406" s="2" t="s">
        <v>1</v>
      </c>
      <c r="F406" s="2" t="s">
        <v>774</v>
      </c>
      <c r="G406" s="2" t="s">
        <v>775</v>
      </c>
    </row>
    <row r="407">
      <c r="A407" s="5">
        <v>393.0</v>
      </c>
      <c r="B407" s="6">
        <v>2015.0</v>
      </c>
      <c r="C407" s="6" t="s">
        <v>75</v>
      </c>
      <c r="D407" s="5" t="s">
        <v>31</v>
      </c>
      <c r="E407" s="2" t="s">
        <v>1</v>
      </c>
      <c r="F407" s="2" t="s">
        <v>776</v>
      </c>
      <c r="G407" s="2" t="s">
        <v>777</v>
      </c>
    </row>
    <row r="408">
      <c r="A408" s="5">
        <v>394.0</v>
      </c>
      <c r="B408" s="6">
        <v>2015.0</v>
      </c>
      <c r="C408" s="6" t="s">
        <v>51</v>
      </c>
      <c r="D408" s="5" t="s">
        <v>31</v>
      </c>
      <c r="E408" s="2" t="s">
        <v>1</v>
      </c>
      <c r="F408" s="2" t="s">
        <v>778</v>
      </c>
      <c r="G408" s="2" t="s">
        <v>779</v>
      </c>
    </row>
    <row r="409">
      <c r="A409" s="5">
        <v>395.0</v>
      </c>
      <c r="B409" s="6">
        <v>2015.0</v>
      </c>
      <c r="C409" s="6" t="s">
        <v>75</v>
      </c>
      <c r="D409" s="5" t="s">
        <v>54</v>
      </c>
      <c r="E409" s="2" t="s">
        <v>54</v>
      </c>
      <c r="F409" s="2" t="s">
        <v>776</v>
      </c>
      <c r="G409" s="2" t="s">
        <v>777</v>
      </c>
    </row>
    <row r="410">
      <c r="A410" s="5">
        <v>396.0</v>
      </c>
      <c r="B410" s="6">
        <v>2015.0</v>
      </c>
      <c r="C410" s="6" t="s">
        <v>51</v>
      </c>
      <c r="D410" s="5" t="s">
        <v>54</v>
      </c>
      <c r="E410" s="2" t="s">
        <v>54</v>
      </c>
      <c r="F410" s="2" t="s">
        <v>780</v>
      </c>
      <c r="G410" s="2" t="s">
        <v>781</v>
      </c>
    </row>
    <row r="411">
      <c r="A411" s="5">
        <v>397.0</v>
      </c>
      <c r="B411" s="6">
        <v>2015.0</v>
      </c>
      <c r="C411" s="6" t="s">
        <v>35</v>
      </c>
      <c r="D411" s="5" t="s">
        <v>54</v>
      </c>
      <c r="E411" s="2" t="s">
        <v>54</v>
      </c>
      <c r="F411" s="2" t="s">
        <v>782</v>
      </c>
      <c r="G411" s="2" t="s">
        <v>783</v>
      </c>
    </row>
    <row r="412">
      <c r="A412" s="5">
        <v>398.0</v>
      </c>
      <c r="B412" s="6">
        <v>2015.0</v>
      </c>
      <c r="C412" s="6" t="s">
        <v>35</v>
      </c>
      <c r="D412" s="5" t="s">
        <v>54</v>
      </c>
      <c r="E412" s="2" t="s">
        <v>54</v>
      </c>
      <c r="F412" s="2" t="s">
        <v>784</v>
      </c>
      <c r="G412" s="2" t="s">
        <v>785</v>
      </c>
    </row>
    <row r="413">
      <c r="A413" s="5">
        <v>399.0</v>
      </c>
      <c r="B413" s="6">
        <v>2015.0</v>
      </c>
      <c r="C413" s="6" t="s">
        <v>35</v>
      </c>
      <c r="D413" s="5" t="s">
        <v>54</v>
      </c>
      <c r="E413" s="2" t="s">
        <v>54</v>
      </c>
      <c r="F413" s="2" t="s">
        <v>786</v>
      </c>
      <c r="G413" s="2" t="s">
        <v>787</v>
      </c>
    </row>
    <row r="414">
      <c r="A414" s="5">
        <v>400.0</v>
      </c>
      <c r="B414" s="6">
        <v>2015.0</v>
      </c>
      <c r="C414" s="6" t="s">
        <v>75</v>
      </c>
      <c r="D414" s="5" t="s">
        <v>36</v>
      </c>
      <c r="E414" s="2" t="s">
        <v>7</v>
      </c>
      <c r="F414" s="2" t="s">
        <v>788</v>
      </c>
      <c r="G414" s="7"/>
    </row>
    <row r="415">
      <c r="A415" s="5">
        <v>401.0</v>
      </c>
      <c r="B415" s="6">
        <v>2015.0</v>
      </c>
      <c r="C415" s="6" t="s">
        <v>78</v>
      </c>
      <c r="D415" s="5" t="s">
        <v>36</v>
      </c>
      <c r="E415" s="2" t="s">
        <v>7</v>
      </c>
      <c r="F415" s="2" t="s">
        <v>789</v>
      </c>
      <c r="G415" s="2" t="s">
        <v>790</v>
      </c>
    </row>
    <row r="416">
      <c r="A416" s="5">
        <v>402.0</v>
      </c>
      <c r="B416" s="6">
        <v>2015.0</v>
      </c>
      <c r="C416" s="6" t="s">
        <v>78</v>
      </c>
      <c r="D416" s="5" t="s">
        <v>36</v>
      </c>
      <c r="E416" s="2" t="s">
        <v>7</v>
      </c>
      <c r="F416" s="2" t="s">
        <v>791</v>
      </c>
      <c r="G416" s="2" t="s">
        <v>792</v>
      </c>
    </row>
    <row r="417">
      <c r="A417" s="5">
        <v>403.0</v>
      </c>
      <c r="B417" s="6">
        <v>2015.0</v>
      </c>
      <c r="C417" s="6" t="s">
        <v>78</v>
      </c>
      <c r="D417" s="5" t="s">
        <v>36</v>
      </c>
      <c r="E417" s="2" t="s">
        <v>7</v>
      </c>
      <c r="F417" s="2" t="s">
        <v>793</v>
      </c>
      <c r="G417" s="2" t="s">
        <v>794</v>
      </c>
    </row>
    <row r="418">
      <c r="A418" s="5">
        <v>404.0</v>
      </c>
      <c r="B418" s="6">
        <v>2015.0</v>
      </c>
      <c r="C418" s="6" t="s">
        <v>78</v>
      </c>
      <c r="D418" s="5" t="s">
        <v>36</v>
      </c>
      <c r="E418" s="2" t="s">
        <v>7</v>
      </c>
      <c r="F418" s="2" t="s">
        <v>795</v>
      </c>
      <c r="G418" s="2" t="s">
        <v>796</v>
      </c>
    </row>
    <row r="419">
      <c r="A419" s="5">
        <v>405.0</v>
      </c>
      <c r="B419" s="6">
        <v>2015.0</v>
      </c>
      <c r="C419" s="6" t="s">
        <v>78</v>
      </c>
      <c r="D419" s="5" t="s">
        <v>36</v>
      </c>
      <c r="E419" s="2" t="s">
        <v>7</v>
      </c>
      <c r="F419" s="2" t="s">
        <v>797</v>
      </c>
      <c r="G419" s="2" t="s">
        <v>798</v>
      </c>
    </row>
    <row r="420">
      <c r="A420" s="5">
        <v>406.0</v>
      </c>
      <c r="B420" s="6">
        <v>2015.0</v>
      </c>
      <c r="C420" s="6" t="s">
        <v>78</v>
      </c>
      <c r="D420" s="5" t="s">
        <v>36</v>
      </c>
      <c r="E420" s="2" t="s">
        <v>7</v>
      </c>
      <c r="F420" s="2" t="s">
        <v>799</v>
      </c>
      <c r="G420" s="2" t="s">
        <v>800</v>
      </c>
    </row>
    <row r="421">
      <c r="A421" s="5">
        <v>407.0</v>
      </c>
      <c r="B421" s="6">
        <v>2015.0</v>
      </c>
      <c r="C421" s="6" t="s">
        <v>78</v>
      </c>
      <c r="D421" s="5" t="s">
        <v>36</v>
      </c>
      <c r="E421" s="2" t="s">
        <v>7</v>
      </c>
      <c r="F421" s="2" t="s">
        <v>801</v>
      </c>
      <c r="G421" s="2" t="s">
        <v>802</v>
      </c>
    </row>
    <row r="422">
      <c r="A422" s="5">
        <v>408.0</v>
      </c>
      <c r="B422" s="6">
        <v>2015.0</v>
      </c>
      <c r="C422" s="6" t="s">
        <v>78</v>
      </c>
      <c r="D422" s="5" t="s">
        <v>36</v>
      </c>
      <c r="E422" s="2" t="s">
        <v>7</v>
      </c>
      <c r="F422" s="2" t="s">
        <v>803</v>
      </c>
      <c r="G422" s="2" t="s">
        <v>804</v>
      </c>
    </row>
    <row r="423">
      <c r="A423" s="5">
        <v>409.0</v>
      </c>
      <c r="B423" s="6">
        <v>2015.0</v>
      </c>
      <c r="C423" s="6" t="s">
        <v>78</v>
      </c>
      <c r="D423" s="5" t="s">
        <v>36</v>
      </c>
      <c r="E423" s="2" t="s">
        <v>7</v>
      </c>
      <c r="F423" s="2" t="s">
        <v>805</v>
      </c>
      <c r="G423" s="2" t="s">
        <v>806</v>
      </c>
    </row>
    <row r="424">
      <c r="A424" s="5">
        <v>410.0</v>
      </c>
      <c r="B424" s="6">
        <v>2015.0</v>
      </c>
      <c r="C424" s="6" t="s">
        <v>78</v>
      </c>
      <c r="D424" s="5" t="s">
        <v>36</v>
      </c>
      <c r="E424" s="2" t="s">
        <v>7</v>
      </c>
      <c r="F424" s="2" t="s">
        <v>807</v>
      </c>
      <c r="G424" s="2" t="s">
        <v>808</v>
      </c>
    </row>
    <row r="425">
      <c r="A425" s="5">
        <v>411.0</v>
      </c>
      <c r="B425" s="6">
        <v>2015.0</v>
      </c>
      <c r="C425" s="6" t="s">
        <v>78</v>
      </c>
      <c r="D425" s="5" t="s">
        <v>36</v>
      </c>
      <c r="E425" s="2" t="s">
        <v>7</v>
      </c>
      <c r="F425" s="2" t="s">
        <v>809</v>
      </c>
      <c r="G425" s="2" t="s">
        <v>810</v>
      </c>
    </row>
    <row r="426">
      <c r="A426" s="5">
        <v>412.0</v>
      </c>
      <c r="B426" s="6">
        <v>2015.0</v>
      </c>
      <c r="C426" s="6" t="s">
        <v>78</v>
      </c>
      <c r="D426" s="5" t="s">
        <v>36</v>
      </c>
      <c r="E426" s="2" t="s">
        <v>7</v>
      </c>
      <c r="F426" s="2" t="s">
        <v>811</v>
      </c>
      <c r="G426" s="2" t="s">
        <v>812</v>
      </c>
    </row>
    <row r="427">
      <c r="A427" s="5">
        <v>413.0</v>
      </c>
      <c r="B427" s="6">
        <v>2015.0</v>
      </c>
      <c r="C427" s="6" t="s">
        <v>78</v>
      </c>
      <c r="D427" s="5" t="s">
        <v>36</v>
      </c>
      <c r="E427" s="2" t="s">
        <v>7</v>
      </c>
      <c r="F427" s="2" t="s">
        <v>813</v>
      </c>
      <c r="G427" s="2" t="s">
        <v>814</v>
      </c>
    </row>
    <row r="428">
      <c r="A428" s="5">
        <v>414.0</v>
      </c>
      <c r="B428" s="6">
        <v>2015.0</v>
      </c>
      <c r="C428" s="6" t="s">
        <v>78</v>
      </c>
      <c r="D428" s="5" t="s">
        <v>36</v>
      </c>
      <c r="E428" s="2" t="s">
        <v>7</v>
      </c>
      <c r="F428" s="2" t="s">
        <v>815</v>
      </c>
      <c r="G428" s="2" t="s">
        <v>816</v>
      </c>
    </row>
    <row r="429">
      <c r="A429" s="5">
        <v>415.0</v>
      </c>
      <c r="B429" s="6">
        <v>2015.0</v>
      </c>
      <c r="C429" s="6" t="s">
        <v>51</v>
      </c>
      <c r="D429" s="5" t="s">
        <v>36</v>
      </c>
      <c r="E429" s="2" t="s">
        <v>7</v>
      </c>
      <c r="F429" s="2" t="s">
        <v>817</v>
      </c>
      <c r="G429" s="2" t="s">
        <v>818</v>
      </c>
    </row>
    <row r="430">
      <c r="A430" s="5">
        <v>416.0</v>
      </c>
      <c r="B430" s="6">
        <v>2015.0</v>
      </c>
      <c r="C430" s="6" t="s">
        <v>35</v>
      </c>
      <c r="D430" s="5" t="s">
        <v>36</v>
      </c>
      <c r="E430" s="2" t="s">
        <v>7</v>
      </c>
      <c r="F430" s="2" t="s">
        <v>819</v>
      </c>
      <c r="G430" s="2" t="s">
        <v>787</v>
      </c>
    </row>
    <row r="431">
      <c r="A431" s="5">
        <v>417.0</v>
      </c>
      <c r="B431" s="6">
        <v>2015.0</v>
      </c>
      <c r="C431" s="6" t="s">
        <v>35</v>
      </c>
      <c r="D431" s="5" t="s">
        <v>36</v>
      </c>
      <c r="E431" s="2" t="s">
        <v>7</v>
      </c>
      <c r="F431" s="2" t="s">
        <v>820</v>
      </c>
      <c r="G431" s="2" t="s">
        <v>821</v>
      </c>
    </row>
    <row r="432">
      <c r="A432" s="5">
        <v>418.0</v>
      </c>
      <c r="B432" s="6">
        <v>2015.0</v>
      </c>
      <c r="C432" s="6" t="s">
        <v>35</v>
      </c>
      <c r="D432" s="5" t="s">
        <v>36</v>
      </c>
      <c r="E432" s="2" t="s">
        <v>7</v>
      </c>
      <c r="F432" s="2" t="s">
        <v>822</v>
      </c>
      <c r="G432" s="2" t="s">
        <v>823</v>
      </c>
    </row>
    <row r="433">
      <c r="A433" s="5">
        <v>419.0</v>
      </c>
      <c r="B433" s="6">
        <v>2015.0</v>
      </c>
      <c r="C433" s="6" t="s">
        <v>35</v>
      </c>
      <c r="D433" s="5" t="s">
        <v>36</v>
      </c>
      <c r="E433" s="2" t="s">
        <v>7</v>
      </c>
      <c r="F433" s="2" t="s">
        <v>824</v>
      </c>
      <c r="G433" s="2" t="s">
        <v>825</v>
      </c>
    </row>
    <row r="434">
      <c r="A434" s="5">
        <v>420.0</v>
      </c>
      <c r="B434" s="6">
        <v>2015.0</v>
      </c>
      <c r="C434" s="6" t="s">
        <v>35</v>
      </c>
      <c r="D434" s="5" t="s">
        <v>36</v>
      </c>
      <c r="E434" s="2" t="s">
        <v>13</v>
      </c>
      <c r="F434" s="2" t="s">
        <v>780</v>
      </c>
      <c r="G434" s="2" t="s">
        <v>826</v>
      </c>
    </row>
    <row r="435">
      <c r="A435" s="5">
        <v>421.0</v>
      </c>
      <c r="B435" s="6">
        <v>2015.0</v>
      </c>
      <c r="C435" s="6" t="s">
        <v>35</v>
      </c>
      <c r="D435" s="5" t="s">
        <v>36</v>
      </c>
      <c r="E435" s="2" t="s">
        <v>13</v>
      </c>
      <c r="F435" s="2" t="s">
        <v>827</v>
      </c>
      <c r="G435" s="2" t="s">
        <v>828</v>
      </c>
    </row>
    <row r="436">
      <c r="A436" s="5">
        <v>422.0</v>
      </c>
      <c r="B436" s="6">
        <v>2015.0</v>
      </c>
      <c r="C436" s="6" t="s">
        <v>35</v>
      </c>
      <c r="D436" s="5" t="s">
        <v>36</v>
      </c>
      <c r="E436" s="2" t="s">
        <v>17</v>
      </c>
      <c r="F436" s="2" t="s">
        <v>829</v>
      </c>
      <c r="G436" s="2" t="s">
        <v>783</v>
      </c>
    </row>
    <row r="437">
      <c r="A437" s="5">
        <v>423.0</v>
      </c>
      <c r="B437" s="6">
        <v>2015.0</v>
      </c>
      <c r="C437" s="6" t="s">
        <v>35</v>
      </c>
      <c r="D437" s="5" t="s">
        <v>36</v>
      </c>
      <c r="E437" s="2" t="s">
        <v>17</v>
      </c>
      <c r="F437" s="2" t="s">
        <v>830</v>
      </c>
      <c r="G437" s="2" t="s">
        <v>825</v>
      </c>
    </row>
    <row r="438">
      <c r="A438" s="5">
        <v>424.0</v>
      </c>
      <c r="B438" s="6">
        <v>2015.0</v>
      </c>
      <c r="C438" s="6" t="s">
        <v>35</v>
      </c>
      <c r="D438" s="5" t="s">
        <v>36</v>
      </c>
      <c r="E438" s="2" t="s">
        <v>17</v>
      </c>
      <c r="F438" s="2" t="s">
        <v>831</v>
      </c>
      <c r="G438" s="2" t="s">
        <v>832</v>
      </c>
    </row>
    <row r="439">
      <c r="A439" s="5">
        <v>425.0</v>
      </c>
      <c r="B439" s="6">
        <v>2015.0</v>
      </c>
      <c r="C439" s="6" t="s">
        <v>35</v>
      </c>
      <c r="D439" s="5" t="s">
        <v>36</v>
      </c>
      <c r="E439" s="2" t="s">
        <v>17</v>
      </c>
      <c r="F439" s="2" t="s">
        <v>833</v>
      </c>
      <c r="G439" s="2" t="s">
        <v>825</v>
      </c>
    </row>
    <row r="440">
      <c r="A440" s="5">
        <v>426.0</v>
      </c>
      <c r="B440" s="6">
        <v>2015.0</v>
      </c>
      <c r="C440" s="6" t="s">
        <v>75</v>
      </c>
      <c r="D440" s="5" t="s">
        <v>36</v>
      </c>
      <c r="E440" s="2" t="s">
        <v>19</v>
      </c>
      <c r="F440" s="2" t="s">
        <v>834</v>
      </c>
      <c r="G440" s="2" t="s">
        <v>835</v>
      </c>
    </row>
    <row r="441">
      <c r="A441" s="5">
        <v>427.0</v>
      </c>
      <c r="B441" s="6">
        <v>2015.0</v>
      </c>
      <c r="C441" s="6" t="s">
        <v>78</v>
      </c>
      <c r="D441" s="5" t="s">
        <v>36</v>
      </c>
      <c r="E441" s="2" t="s">
        <v>19</v>
      </c>
      <c r="F441" s="2" t="s">
        <v>836</v>
      </c>
      <c r="G441" s="2" t="s">
        <v>837</v>
      </c>
    </row>
    <row r="442">
      <c r="A442" s="5">
        <v>428.0</v>
      </c>
      <c r="B442" s="6">
        <v>2015.0</v>
      </c>
      <c r="C442" s="6" t="s">
        <v>35</v>
      </c>
      <c r="D442" s="5" t="s">
        <v>36</v>
      </c>
      <c r="E442" s="2" t="s">
        <v>19</v>
      </c>
      <c r="F442" s="2" t="s">
        <v>838</v>
      </c>
      <c r="G442" s="2" t="s">
        <v>839</v>
      </c>
    </row>
    <row r="443">
      <c r="A443" s="5">
        <v>429.0</v>
      </c>
      <c r="B443" s="6">
        <v>2015.0</v>
      </c>
      <c r="C443" s="6" t="s">
        <v>35</v>
      </c>
      <c r="D443" s="5" t="s">
        <v>36</v>
      </c>
      <c r="E443" s="2" t="s">
        <v>19</v>
      </c>
      <c r="F443" s="2" t="s">
        <v>840</v>
      </c>
      <c r="G443" s="2" t="s">
        <v>825</v>
      </c>
    </row>
    <row r="444">
      <c r="A444" s="5">
        <v>430.0</v>
      </c>
      <c r="B444" s="6">
        <v>2015.0</v>
      </c>
      <c r="C444" s="6" t="s">
        <v>35</v>
      </c>
      <c r="D444" s="5" t="s">
        <v>36</v>
      </c>
      <c r="E444" s="2" t="s">
        <v>19</v>
      </c>
      <c r="F444" s="2" t="s">
        <v>841</v>
      </c>
      <c r="G444" s="2" t="s">
        <v>842</v>
      </c>
    </row>
    <row r="445">
      <c r="A445" s="5">
        <v>431.0</v>
      </c>
      <c r="B445" s="6">
        <v>2015.0</v>
      </c>
      <c r="C445" s="6" t="s">
        <v>35</v>
      </c>
      <c r="D445" s="5" t="s">
        <v>36</v>
      </c>
      <c r="E445" s="2" t="s">
        <v>19</v>
      </c>
      <c r="F445" s="2" t="s">
        <v>843</v>
      </c>
      <c r="G445" s="2" t="s">
        <v>844</v>
      </c>
    </row>
    <row r="446">
      <c r="A446" s="5">
        <v>432.0</v>
      </c>
      <c r="B446" s="6">
        <v>2015.0</v>
      </c>
      <c r="C446" s="6" t="s">
        <v>35</v>
      </c>
      <c r="D446" s="5" t="s">
        <v>36</v>
      </c>
      <c r="E446" s="2" t="s">
        <v>19</v>
      </c>
      <c r="F446" s="2" t="s">
        <v>845</v>
      </c>
      <c r="G446" s="2" t="s">
        <v>846</v>
      </c>
    </row>
    <row r="447">
      <c r="A447" s="5">
        <v>433.0</v>
      </c>
      <c r="B447" s="6">
        <v>2015.0</v>
      </c>
      <c r="C447" s="6" t="s">
        <v>35</v>
      </c>
      <c r="D447" s="5" t="s">
        <v>36</v>
      </c>
      <c r="E447" s="2" t="s">
        <v>19</v>
      </c>
      <c r="F447" s="2" t="s">
        <v>847</v>
      </c>
      <c r="G447" s="2" t="s">
        <v>848</v>
      </c>
    </row>
    <row r="448">
      <c r="A448" s="5">
        <v>434.0</v>
      </c>
      <c r="B448" s="6">
        <v>2016.0</v>
      </c>
      <c r="C448" s="6" t="s">
        <v>75</v>
      </c>
      <c r="D448" s="5" t="s">
        <v>31</v>
      </c>
      <c r="E448" s="2" t="s">
        <v>1</v>
      </c>
      <c r="F448" s="2" t="s">
        <v>849</v>
      </c>
      <c r="G448" s="2" t="s">
        <v>850</v>
      </c>
    </row>
    <row r="449">
      <c r="A449" s="5">
        <v>435.0</v>
      </c>
      <c r="B449" s="6">
        <v>2016.0</v>
      </c>
      <c r="C449" s="6" t="s">
        <v>51</v>
      </c>
      <c r="D449" s="5" t="s">
        <v>31</v>
      </c>
      <c r="E449" s="2" t="s">
        <v>1</v>
      </c>
      <c r="F449" s="2" t="s">
        <v>851</v>
      </c>
      <c r="G449" s="2" t="s">
        <v>852</v>
      </c>
    </row>
    <row r="450">
      <c r="A450" s="5">
        <v>436.0</v>
      </c>
      <c r="B450" s="6">
        <v>2016.0</v>
      </c>
      <c r="C450" s="6" t="s">
        <v>51</v>
      </c>
      <c r="D450" s="5" t="s">
        <v>31</v>
      </c>
      <c r="E450" s="2" t="s">
        <v>1</v>
      </c>
      <c r="F450" s="2" t="s">
        <v>853</v>
      </c>
      <c r="G450" s="2" t="s">
        <v>854</v>
      </c>
    </row>
    <row r="451">
      <c r="A451" s="5">
        <v>437.0</v>
      </c>
      <c r="B451" s="6">
        <v>2016.0</v>
      </c>
      <c r="C451" s="6" t="s">
        <v>35</v>
      </c>
      <c r="D451" s="5" t="s">
        <v>31</v>
      </c>
      <c r="E451" s="2" t="s">
        <v>1</v>
      </c>
      <c r="F451" s="2" t="s">
        <v>855</v>
      </c>
      <c r="G451" s="2" t="s">
        <v>856</v>
      </c>
    </row>
    <row r="452">
      <c r="A452" s="5">
        <v>438.0</v>
      </c>
      <c r="B452" s="6">
        <v>2016.0</v>
      </c>
      <c r="C452" s="6" t="s">
        <v>30</v>
      </c>
      <c r="D452" s="5" t="s">
        <v>31</v>
      </c>
      <c r="E452" s="2" t="s">
        <v>3</v>
      </c>
      <c r="F452" s="2" t="s">
        <v>857</v>
      </c>
      <c r="G452" s="2" t="s">
        <v>858</v>
      </c>
    </row>
    <row r="453">
      <c r="A453" s="5">
        <v>439.0</v>
      </c>
      <c r="B453" s="6">
        <v>2016.0</v>
      </c>
      <c r="C453" s="6" t="s">
        <v>75</v>
      </c>
      <c r="D453" s="5" t="s">
        <v>54</v>
      </c>
      <c r="E453" s="2" t="s">
        <v>54</v>
      </c>
      <c r="F453" s="2" t="s">
        <v>859</v>
      </c>
      <c r="G453" s="2" t="s">
        <v>860</v>
      </c>
    </row>
    <row r="454">
      <c r="A454" s="5">
        <v>440.0</v>
      </c>
      <c r="B454" s="6">
        <v>2016.0</v>
      </c>
      <c r="C454" s="6" t="s">
        <v>75</v>
      </c>
      <c r="D454" s="5" t="s">
        <v>54</v>
      </c>
      <c r="E454" s="2" t="s">
        <v>54</v>
      </c>
      <c r="F454" s="2" t="s">
        <v>861</v>
      </c>
      <c r="G454" s="2" t="s">
        <v>862</v>
      </c>
    </row>
    <row r="455">
      <c r="A455" s="5">
        <v>441.0</v>
      </c>
      <c r="B455" s="6">
        <v>2016.0</v>
      </c>
      <c r="C455" s="6" t="s">
        <v>75</v>
      </c>
      <c r="D455" s="5" t="s">
        <v>36</v>
      </c>
      <c r="E455" s="2" t="s">
        <v>21</v>
      </c>
      <c r="F455" s="2" t="s">
        <v>863</v>
      </c>
      <c r="G455" s="2" t="s">
        <v>864</v>
      </c>
    </row>
    <row r="456">
      <c r="A456" s="5">
        <v>442.0</v>
      </c>
      <c r="B456" s="6">
        <v>2016.0</v>
      </c>
      <c r="C456" s="6" t="s">
        <v>35</v>
      </c>
      <c r="D456" s="5" t="s">
        <v>36</v>
      </c>
      <c r="E456" s="2" t="s">
        <v>5</v>
      </c>
      <c r="F456" s="2" t="s">
        <v>865</v>
      </c>
      <c r="G456" s="2" t="s">
        <v>866</v>
      </c>
    </row>
    <row r="457">
      <c r="A457" s="5">
        <v>443.0</v>
      </c>
      <c r="B457" s="6">
        <v>2016.0</v>
      </c>
      <c r="C457" s="6" t="s">
        <v>75</v>
      </c>
      <c r="D457" s="5" t="s">
        <v>36</v>
      </c>
      <c r="E457" s="2" t="s">
        <v>7</v>
      </c>
      <c r="F457" s="2" t="s">
        <v>867</v>
      </c>
      <c r="G457" s="7"/>
    </row>
    <row r="458">
      <c r="A458" s="5">
        <v>444.0</v>
      </c>
      <c r="B458" s="6">
        <v>2016.0</v>
      </c>
      <c r="C458" s="6" t="s">
        <v>78</v>
      </c>
      <c r="D458" s="5" t="s">
        <v>36</v>
      </c>
      <c r="E458" s="2" t="s">
        <v>7</v>
      </c>
      <c r="F458" s="2" t="s">
        <v>868</v>
      </c>
      <c r="G458" s="2" t="s">
        <v>869</v>
      </c>
    </row>
    <row r="459">
      <c r="A459" s="5">
        <v>445.0</v>
      </c>
      <c r="B459" s="6">
        <v>2016.0</v>
      </c>
      <c r="C459" s="6" t="s">
        <v>78</v>
      </c>
      <c r="D459" s="5" t="s">
        <v>36</v>
      </c>
      <c r="E459" s="2" t="s">
        <v>7</v>
      </c>
      <c r="F459" s="2" t="s">
        <v>870</v>
      </c>
      <c r="G459" s="2" t="s">
        <v>871</v>
      </c>
    </row>
    <row r="460">
      <c r="A460" s="5">
        <v>446.0</v>
      </c>
      <c r="B460" s="6">
        <v>2016.0</v>
      </c>
      <c r="C460" s="6" t="s">
        <v>78</v>
      </c>
      <c r="D460" s="5" t="s">
        <v>36</v>
      </c>
      <c r="E460" s="2" t="s">
        <v>7</v>
      </c>
      <c r="F460" s="2" t="s">
        <v>872</v>
      </c>
      <c r="G460" s="2" t="s">
        <v>873</v>
      </c>
    </row>
    <row r="461">
      <c r="A461" s="5">
        <v>447.0</v>
      </c>
      <c r="B461" s="6">
        <v>2016.0</v>
      </c>
      <c r="C461" s="6" t="s">
        <v>78</v>
      </c>
      <c r="D461" s="5" t="s">
        <v>36</v>
      </c>
      <c r="E461" s="2" t="s">
        <v>7</v>
      </c>
      <c r="F461" s="2" t="s">
        <v>874</v>
      </c>
      <c r="G461" s="2" t="s">
        <v>875</v>
      </c>
    </row>
    <row r="462">
      <c r="A462" s="5">
        <v>448.0</v>
      </c>
      <c r="B462" s="6">
        <v>2016.0</v>
      </c>
      <c r="C462" s="6" t="s">
        <v>78</v>
      </c>
      <c r="D462" s="5" t="s">
        <v>36</v>
      </c>
      <c r="E462" s="2" t="s">
        <v>7</v>
      </c>
      <c r="F462" s="2" t="s">
        <v>876</v>
      </c>
      <c r="G462" s="2" t="s">
        <v>877</v>
      </c>
    </row>
    <row r="463">
      <c r="A463" s="5">
        <v>449.0</v>
      </c>
      <c r="B463" s="6">
        <v>2016.0</v>
      </c>
      <c r="C463" s="6" t="s">
        <v>78</v>
      </c>
      <c r="D463" s="5" t="s">
        <v>36</v>
      </c>
      <c r="E463" s="2" t="s">
        <v>7</v>
      </c>
      <c r="F463" s="2" t="s">
        <v>878</v>
      </c>
      <c r="G463" s="2" t="s">
        <v>879</v>
      </c>
    </row>
    <row r="464">
      <c r="A464" s="5">
        <v>450.0</v>
      </c>
      <c r="B464" s="6">
        <v>2016.0</v>
      </c>
      <c r="C464" s="6" t="s">
        <v>78</v>
      </c>
      <c r="D464" s="5" t="s">
        <v>36</v>
      </c>
      <c r="E464" s="2" t="s">
        <v>7</v>
      </c>
      <c r="F464" s="2" t="s">
        <v>880</v>
      </c>
      <c r="G464" s="2" t="s">
        <v>881</v>
      </c>
    </row>
    <row r="465">
      <c r="A465" s="5">
        <v>451.0</v>
      </c>
      <c r="B465" s="6">
        <v>2016.0</v>
      </c>
      <c r="C465" s="6" t="s">
        <v>78</v>
      </c>
      <c r="D465" s="5" t="s">
        <v>36</v>
      </c>
      <c r="E465" s="2" t="s">
        <v>7</v>
      </c>
      <c r="F465" s="2" t="s">
        <v>882</v>
      </c>
      <c r="G465" s="2" t="s">
        <v>883</v>
      </c>
    </row>
    <row r="466">
      <c r="A466" s="5">
        <v>452.0</v>
      </c>
      <c r="B466" s="6">
        <v>2016.0</v>
      </c>
      <c r="C466" s="6" t="s">
        <v>78</v>
      </c>
      <c r="D466" s="5" t="s">
        <v>36</v>
      </c>
      <c r="E466" s="2" t="s">
        <v>7</v>
      </c>
      <c r="F466" s="2" t="s">
        <v>884</v>
      </c>
      <c r="G466" s="2" t="s">
        <v>885</v>
      </c>
    </row>
    <row r="467">
      <c r="A467" s="5">
        <v>453.0</v>
      </c>
      <c r="B467" s="6">
        <v>2016.0</v>
      </c>
      <c r="C467" s="6" t="s">
        <v>35</v>
      </c>
      <c r="D467" s="5" t="s">
        <v>36</v>
      </c>
      <c r="E467" s="2" t="s">
        <v>7</v>
      </c>
      <c r="F467" s="2" t="s">
        <v>886</v>
      </c>
      <c r="G467" s="2" t="s">
        <v>887</v>
      </c>
    </row>
    <row r="468">
      <c r="A468" s="5">
        <v>454.0</v>
      </c>
      <c r="B468" s="6">
        <v>2016.0</v>
      </c>
      <c r="C468" s="6" t="s">
        <v>35</v>
      </c>
      <c r="D468" s="5" t="s">
        <v>36</v>
      </c>
      <c r="E468" s="2" t="s">
        <v>7</v>
      </c>
      <c r="F468" s="2" t="s">
        <v>888</v>
      </c>
      <c r="G468" s="2" t="s">
        <v>889</v>
      </c>
    </row>
    <row r="469">
      <c r="A469" s="5">
        <v>455.0</v>
      </c>
      <c r="B469" s="6">
        <v>2016.0</v>
      </c>
      <c r="C469" s="6" t="s">
        <v>35</v>
      </c>
      <c r="D469" s="5" t="s">
        <v>36</v>
      </c>
      <c r="E469" s="2" t="s">
        <v>7</v>
      </c>
      <c r="F469" s="2" t="s">
        <v>890</v>
      </c>
      <c r="G469" s="2" t="s">
        <v>891</v>
      </c>
    </row>
    <row r="470">
      <c r="A470" s="5">
        <v>456.0</v>
      </c>
      <c r="B470" s="6">
        <v>2016.0</v>
      </c>
      <c r="C470" s="6" t="s">
        <v>35</v>
      </c>
      <c r="D470" s="5" t="s">
        <v>36</v>
      </c>
      <c r="E470" s="2" t="s">
        <v>7</v>
      </c>
      <c r="F470" s="2" t="s">
        <v>892</v>
      </c>
      <c r="G470" s="2" t="s">
        <v>893</v>
      </c>
    </row>
    <row r="471">
      <c r="A471" s="5">
        <v>457.0</v>
      </c>
      <c r="B471" s="6">
        <v>2016.0</v>
      </c>
      <c r="C471" s="6" t="s">
        <v>35</v>
      </c>
      <c r="D471" s="5" t="s">
        <v>36</v>
      </c>
      <c r="E471" s="2" t="s">
        <v>7</v>
      </c>
      <c r="F471" s="2" t="s">
        <v>894</v>
      </c>
      <c r="G471" s="2" t="s">
        <v>895</v>
      </c>
    </row>
    <row r="472">
      <c r="A472" s="5">
        <v>458.0</v>
      </c>
      <c r="B472" s="6">
        <v>2016.0</v>
      </c>
      <c r="C472" s="6" t="s">
        <v>78</v>
      </c>
      <c r="D472" s="5" t="s">
        <v>36</v>
      </c>
      <c r="E472" s="2" t="s">
        <v>9</v>
      </c>
      <c r="F472" s="2" t="s">
        <v>896</v>
      </c>
      <c r="G472" s="2" t="s">
        <v>897</v>
      </c>
    </row>
    <row r="473">
      <c r="A473" s="5">
        <v>459.0</v>
      </c>
      <c r="B473" s="6">
        <v>2016.0</v>
      </c>
      <c r="C473" s="6" t="s">
        <v>51</v>
      </c>
      <c r="D473" s="5" t="s">
        <v>36</v>
      </c>
      <c r="E473" s="2" t="s">
        <v>9</v>
      </c>
      <c r="F473" s="2" t="s">
        <v>898</v>
      </c>
      <c r="G473" s="2" t="s">
        <v>899</v>
      </c>
    </row>
    <row r="474">
      <c r="A474" s="5">
        <v>460.0</v>
      </c>
      <c r="B474" s="6">
        <v>2016.0</v>
      </c>
      <c r="C474" s="6" t="s">
        <v>78</v>
      </c>
      <c r="D474" s="5" t="s">
        <v>36</v>
      </c>
      <c r="E474" s="2" t="s">
        <v>15</v>
      </c>
      <c r="F474" s="2" t="s">
        <v>900</v>
      </c>
      <c r="G474" s="2" t="s">
        <v>901</v>
      </c>
    </row>
    <row r="475">
      <c r="A475" s="5">
        <v>461.0</v>
      </c>
      <c r="B475" s="6">
        <v>2016.0</v>
      </c>
      <c r="C475" s="6" t="s">
        <v>35</v>
      </c>
      <c r="D475" s="5" t="s">
        <v>36</v>
      </c>
      <c r="E475" s="2" t="s">
        <v>15</v>
      </c>
      <c r="F475" s="2" t="s">
        <v>902</v>
      </c>
      <c r="G475" s="2" t="s">
        <v>903</v>
      </c>
    </row>
    <row r="476">
      <c r="A476" s="5">
        <v>462.0</v>
      </c>
      <c r="B476" s="6">
        <v>2016.0</v>
      </c>
      <c r="C476" s="6" t="s">
        <v>51</v>
      </c>
      <c r="D476" s="5" t="s">
        <v>36</v>
      </c>
      <c r="E476" s="2" t="s">
        <v>17</v>
      </c>
      <c r="F476" s="2" t="s">
        <v>904</v>
      </c>
      <c r="G476" s="2" t="s">
        <v>905</v>
      </c>
    </row>
    <row r="477">
      <c r="A477" s="5">
        <v>463.0</v>
      </c>
      <c r="B477" s="6">
        <v>2016.0</v>
      </c>
      <c r="C477" s="6" t="s">
        <v>35</v>
      </c>
      <c r="D477" s="5" t="s">
        <v>36</v>
      </c>
      <c r="E477" s="2" t="s">
        <v>17</v>
      </c>
      <c r="F477" s="2" t="s">
        <v>906</v>
      </c>
      <c r="G477" s="2" t="s">
        <v>907</v>
      </c>
    </row>
    <row r="478">
      <c r="A478" s="5">
        <v>464.0</v>
      </c>
      <c r="B478" s="6">
        <v>2016.0</v>
      </c>
      <c r="C478" s="6" t="s">
        <v>75</v>
      </c>
      <c r="D478" s="5" t="s">
        <v>36</v>
      </c>
      <c r="E478" s="2" t="s">
        <v>19</v>
      </c>
      <c r="F478" s="2" t="s">
        <v>859</v>
      </c>
      <c r="G478" s="2" t="s">
        <v>860</v>
      </c>
    </row>
    <row r="479">
      <c r="A479" s="5">
        <v>465.0</v>
      </c>
      <c r="B479" s="6">
        <v>2016.0</v>
      </c>
      <c r="C479" s="6" t="s">
        <v>75</v>
      </c>
      <c r="D479" s="5" t="s">
        <v>36</v>
      </c>
      <c r="E479" s="2" t="s">
        <v>19</v>
      </c>
      <c r="F479" s="2" t="s">
        <v>908</v>
      </c>
      <c r="G479" s="2" t="s">
        <v>909</v>
      </c>
    </row>
    <row r="480">
      <c r="A480" s="5">
        <v>466.0</v>
      </c>
      <c r="B480" s="6">
        <v>2016.0</v>
      </c>
      <c r="C480" s="6" t="s">
        <v>78</v>
      </c>
      <c r="D480" s="5" t="s">
        <v>36</v>
      </c>
      <c r="E480" s="2" t="s">
        <v>19</v>
      </c>
      <c r="F480" s="2" t="s">
        <v>910</v>
      </c>
      <c r="G480" s="2" t="s">
        <v>911</v>
      </c>
    </row>
    <row r="481">
      <c r="A481" s="5">
        <v>467.0</v>
      </c>
      <c r="B481" s="6">
        <v>2016.0</v>
      </c>
      <c r="C481" s="6" t="s">
        <v>78</v>
      </c>
      <c r="D481" s="5" t="s">
        <v>36</v>
      </c>
      <c r="E481" s="2" t="s">
        <v>19</v>
      </c>
      <c r="F481" s="2" t="s">
        <v>912</v>
      </c>
      <c r="G481" s="2" t="s">
        <v>913</v>
      </c>
    </row>
    <row r="482">
      <c r="A482" s="5">
        <v>468.0</v>
      </c>
      <c r="B482" s="6">
        <v>2016.0</v>
      </c>
      <c r="C482" s="6" t="s">
        <v>35</v>
      </c>
      <c r="D482" s="5" t="s">
        <v>36</v>
      </c>
      <c r="E482" s="2" t="s">
        <v>19</v>
      </c>
      <c r="F482" s="2" t="s">
        <v>914</v>
      </c>
      <c r="G482" s="2" t="s">
        <v>915</v>
      </c>
    </row>
    <row r="483">
      <c r="A483" s="5">
        <v>469.0</v>
      </c>
      <c r="B483" s="6">
        <v>2016.0</v>
      </c>
      <c r="C483" s="6" t="s">
        <v>35</v>
      </c>
      <c r="D483" s="5" t="s">
        <v>36</v>
      </c>
      <c r="E483" s="2" t="s">
        <v>19</v>
      </c>
      <c r="F483" s="2" t="s">
        <v>916</v>
      </c>
      <c r="G483" s="2" t="s">
        <v>917</v>
      </c>
    </row>
    <row r="484">
      <c r="A484" s="5">
        <v>470.0</v>
      </c>
      <c r="B484" s="6">
        <v>2016.0</v>
      </c>
      <c r="C484" s="6" t="s">
        <v>35</v>
      </c>
      <c r="D484" s="5" t="s">
        <v>36</v>
      </c>
      <c r="E484" s="2" t="s">
        <v>19</v>
      </c>
      <c r="F484" s="2" t="s">
        <v>918</v>
      </c>
      <c r="G484" s="2" t="s">
        <v>919</v>
      </c>
    </row>
    <row r="485">
      <c r="A485" s="5">
        <v>471.0</v>
      </c>
      <c r="B485" s="6">
        <v>2016.0</v>
      </c>
      <c r="C485" s="6" t="s">
        <v>35</v>
      </c>
      <c r="D485" s="5" t="s">
        <v>36</v>
      </c>
      <c r="E485" s="2" t="s">
        <v>19</v>
      </c>
      <c r="F485" s="2" t="s">
        <v>920</v>
      </c>
      <c r="G485" s="2" t="s">
        <v>921</v>
      </c>
    </row>
    <row r="486">
      <c r="A486" s="5">
        <v>472.0</v>
      </c>
      <c r="B486" s="6">
        <v>2016.0</v>
      </c>
      <c r="C486" s="6" t="s">
        <v>35</v>
      </c>
      <c r="D486" s="5" t="s">
        <v>36</v>
      </c>
      <c r="E486" s="2" t="s">
        <v>19</v>
      </c>
      <c r="F486" s="2" t="s">
        <v>922</v>
      </c>
      <c r="G486" s="2" t="s">
        <v>923</v>
      </c>
    </row>
    <row r="487">
      <c r="A487" s="5">
        <v>473.0</v>
      </c>
      <c r="B487" s="6">
        <v>2016.0</v>
      </c>
      <c r="C487" s="6" t="s">
        <v>35</v>
      </c>
      <c r="D487" s="5" t="s">
        <v>36</v>
      </c>
      <c r="E487" s="2" t="s">
        <v>19</v>
      </c>
      <c r="F487" s="2" t="s">
        <v>924</v>
      </c>
      <c r="G487" s="2" t="s">
        <v>925</v>
      </c>
    </row>
    <row r="488">
      <c r="A488" s="5">
        <v>474.0</v>
      </c>
      <c r="B488" s="6">
        <v>2017.0</v>
      </c>
      <c r="C488" s="6" t="s">
        <v>51</v>
      </c>
      <c r="D488" s="5" t="s">
        <v>31</v>
      </c>
      <c r="E488" s="2" t="s">
        <v>32</v>
      </c>
      <c r="F488" s="2" t="s">
        <v>926</v>
      </c>
      <c r="G488" s="2" t="s">
        <v>927</v>
      </c>
    </row>
    <row r="489">
      <c r="A489" s="5">
        <v>475.0</v>
      </c>
      <c r="B489" s="6">
        <v>2017.0</v>
      </c>
      <c r="C489" s="6" t="s">
        <v>30</v>
      </c>
      <c r="D489" s="5" t="s">
        <v>31</v>
      </c>
      <c r="E489" s="2" t="s">
        <v>3</v>
      </c>
      <c r="F489" s="2" t="s">
        <v>928</v>
      </c>
      <c r="G489" s="2" t="s">
        <v>929</v>
      </c>
    </row>
    <row r="490">
      <c r="A490" s="5">
        <v>476.0</v>
      </c>
      <c r="B490" s="6">
        <v>2017.0</v>
      </c>
      <c r="C490" s="6" t="s">
        <v>30</v>
      </c>
      <c r="D490" s="5" t="s">
        <v>31</v>
      </c>
      <c r="E490" s="2" t="s">
        <v>3</v>
      </c>
      <c r="F490" s="2" t="s">
        <v>930</v>
      </c>
      <c r="G490" s="2" t="s">
        <v>931</v>
      </c>
    </row>
    <row r="491">
      <c r="A491" s="5">
        <v>477.0</v>
      </c>
      <c r="B491" s="6">
        <v>2017.0</v>
      </c>
      <c r="C491" s="6" t="s">
        <v>30</v>
      </c>
      <c r="D491" s="5" t="s">
        <v>31</v>
      </c>
      <c r="E491" s="2" t="s">
        <v>3</v>
      </c>
      <c r="F491" s="2" t="s">
        <v>932</v>
      </c>
      <c r="G491" s="8"/>
    </row>
    <row r="492">
      <c r="A492" s="5">
        <v>478.0</v>
      </c>
      <c r="B492" s="6">
        <v>2017.0</v>
      </c>
      <c r="C492" s="6" t="s">
        <v>75</v>
      </c>
      <c r="D492" s="5" t="s">
        <v>54</v>
      </c>
      <c r="E492" s="2" t="s">
        <v>54</v>
      </c>
      <c r="F492" s="2" t="s">
        <v>933</v>
      </c>
      <c r="G492" s="2" t="s">
        <v>934</v>
      </c>
    </row>
    <row r="493">
      <c r="A493" s="5">
        <v>479.0</v>
      </c>
      <c r="B493" s="6">
        <v>2017.0</v>
      </c>
      <c r="C493" s="6" t="s">
        <v>75</v>
      </c>
      <c r="D493" s="5" t="s">
        <v>54</v>
      </c>
      <c r="E493" s="2" t="s">
        <v>54</v>
      </c>
      <c r="F493" s="2" t="s">
        <v>935</v>
      </c>
      <c r="G493" s="2" t="s">
        <v>936</v>
      </c>
    </row>
    <row r="494">
      <c r="A494" s="5">
        <v>480.0</v>
      </c>
      <c r="B494" s="6">
        <v>2017.0</v>
      </c>
      <c r="C494" s="6" t="s">
        <v>78</v>
      </c>
      <c r="D494" s="5" t="s">
        <v>54</v>
      </c>
      <c r="E494" s="2" t="s">
        <v>54</v>
      </c>
      <c r="F494" s="2" t="s">
        <v>937</v>
      </c>
      <c r="G494" s="2" t="s">
        <v>938</v>
      </c>
    </row>
    <row r="495">
      <c r="A495" s="5">
        <v>481.0</v>
      </c>
      <c r="B495" s="6">
        <v>2017.0</v>
      </c>
      <c r="C495" s="6" t="s">
        <v>35</v>
      </c>
      <c r="D495" s="5" t="s">
        <v>54</v>
      </c>
      <c r="E495" s="2" t="s">
        <v>54</v>
      </c>
      <c r="F495" s="2" t="s">
        <v>939</v>
      </c>
      <c r="G495" s="2" t="s">
        <v>940</v>
      </c>
    </row>
    <row r="496">
      <c r="A496" s="5">
        <v>482.0</v>
      </c>
      <c r="B496" s="6">
        <v>2017.0</v>
      </c>
      <c r="C496" s="6" t="s">
        <v>75</v>
      </c>
      <c r="D496" s="5" t="s">
        <v>36</v>
      </c>
      <c r="E496" s="2" t="s">
        <v>7</v>
      </c>
      <c r="F496" s="2" t="s">
        <v>933</v>
      </c>
      <c r="G496" s="2" t="s">
        <v>934</v>
      </c>
    </row>
    <row r="497">
      <c r="A497" s="5">
        <v>483.0</v>
      </c>
      <c r="B497" s="6">
        <v>2017.0</v>
      </c>
      <c r="C497" s="6" t="s">
        <v>75</v>
      </c>
      <c r="D497" s="5" t="s">
        <v>36</v>
      </c>
      <c r="E497" s="2" t="s">
        <v>7</v>
      </c>
      <c r="F497" s="2" t="s">
        <v>941</v>
      </c>
      <c r="G497" s="2" t="s">
        <v>942</v>
      </c>
    </row>
    <row r="498">
      <c r="A498" s="5">
        <v>484.0</v>
      </c>
      <c r="B498" s="6">
        <v>2017.0</v>
      </c>
      <c r="C498" s="6" t="s">
        <v>78</v>
      </c>
      <c r="D498" s="5" t="s">
        <v>36</v>
      </c>
      <c r="E498" s="2" t="s">
        <v>7</v>
      </c>
      <c r="F498" s="2" t="s">
        <v>943</v>
      </c>
      <c r="G498" s="2" t="s">
        <v>944</v>
      </c>
    </row>
    <row r="499">
      <c r="A499" s="5">
        <v>485.0</v>
      </c>
      <c r="B499" s="6">
        <v>2017.0</v>
      </c>
      <c r="C499" s="6" t="s">
        <v>78</v>
      </c>
      <c r="D499" s="5" t="s">
        <v>36</v>
      </c>
      <c r="E499" s="2" t="s">
        <v>7</v>
      </c>
      <c r="F499" s="2" t="s">
        <v>945</v>
      </c>
      <c r="G499" s="2" t="s">
        <v>946</v>
      </c>
    </row>
    <row r="500">
      <c r="A500" s="5">
        <v>486.0</v>
      </c>
      <c r="B500" s="6">
        <v>2017.0</v>
      </c>
      <c r="C500" s="6" t="s">
        <v>78</v>
      </c>
      <c r="D500" s="5" t="s">
        <v>36</v>
      </c>
      <c r="E500" s="2" t="s">
        <v>7</v>
      </c>
      <c r="F500" s="2" t="s">
        <v>947</v>
      </c>
      <c r="G500" s="2" t="s">
        <v>948</v>
      </c>
    </row>
    <row r="501">
      <c r="A501" s="5">
        <v>487.0</v>
      </c>
      <c r="B501" s="6">
        <v>2017.0</v>
      </c>
      <c r="C501" s="6" t="s">
        <v>78</v>
      </c>
      <c r="D501" s="5" t="s">
        <v>36</v>
      </c>
      <c r="E501" s="2" t="s">
        <v>7</v>
      </c>
      <c r="F501" s="2" t="s">
        <v>949</v>
      </c>
      <c r="G501" s="2" t="s">
        <v>950</v>
      </c>
    </row>
    <row r="502">
      <c r="A502" s="5">
        <v>488.0</v>
      </c>
      <c r="B502" s="6">
        <v>2017.0</v>
      </c>
      <c r="C502" s="6" t="s">
        <v>78</v>
      </c>
      <c r="D502" s="5" t="s">
        <v>36</v>
      </c>
      <c r="E502" s="2" t="s">
        <v>7</v>
      </c>
      <c r="F502" s="2" t="s">
        <v>951</v>
      </c>
      <c r="G502" s="2" t="s">
        <v>952</v>
      </c>
    </row>
    <row r="503">
      <c r="A503" s="5">
        <v>489.0</v>
      </c>
      <c r="B503" s="6">
        <v>2017.0</v>
      </c>
      <c r="C503" s="6" t="s">
        <v>78</v>
      </c>
      <c r="D503" s="5" t="s">
        <v>36</v>
      </c>
      <c r="E503" s="2" t="s">
        <v>7</v>
      </c>
      <c r="F503" s="2" t="s">
        <v>953</v>
      </c>
      <c r="G503" s="2" t="s">
        <v>948</v>
      </c>
    </row>
    <row r="504">
      <c r="A504" s="5">
        <v>490.0</v>
      </c>
      <c r="B504" s="6">
        <v>2017.0</v>
      </c>
      <c r="C504" s="6" t="s">
        <v>78</v>
      </c>
      <c r="D504" s="5" t="s">
        <v>36</v>
      </c>
      <c r="E504" s="2" t="s">
        <v>7</v>
      </c>
      <c r="F504" s="2" t="s">
        <v>954</v>
      </c>
      <c r="G504" s="2" t="s">
        <v>955</v>
      </c>
    </row>
    <row r="505">
      <c r="A505" s="5">
        <v>491.0</v>
      </c>
      <c r="B505" s="6">
        <v>2017.0</v>
      </c>
      <c r="C505" s="6" t="s">
        <v>78</v>
      </c>
      <c r="D505" s="5" t="s">
        <v>36</v>
      </c>
      <c r="E505" s="2" t="s">
        <v>7</v>
      </c>
      <c r="F505" s="2" t="s">
        <v>956</v>
      </c>
      <c r="G505" s="2" t="s">
        <v>950</v>
      </c>
    </row>
    <row r="506">
      <c r="A506" s="5">
        <v>492.0</v>
      </c>
      <c r="B506" s="6">
        <v>2017.0</v>
      </c>
      <c r="C506" s="6" t="s">
        <v>51</v>
      </c>
      <c r="D506" s="5" t="s">
        <v>36</v>
      </c>
      <c r="E506" s="2" t="s">
        <v>7</v>
      </c>
      <c r="F506" s="2" t="s">
        <v>937</v>
      </c>
      <c r="G506" s="2" t="s">
        <v>957</v>
      </c>
    </row>
    <row r="507">
      <c r="A507" s="5">
        <v>493.0</v>
      </c>
      <c r="B507" s="6">
        <v>2017.0</v>
      </c>
      <c r="C507" s="6" t="s">
        <v>35</v>
      </c>
      <c r="D507" s="5" t="s">
        <v>36</v>
      </c>
      <c r="E507" s="2" t="s">
        <v>7</v>
      </c>
      <c r="F507" s="2" t="s">
        <v>958</v>
      </c>
      <c r="G507" s="2" t="s">
        <v>959</v>
      </c>
    </row>
    <row r="508">
      <c r="A508" s="5">
        <v>494.0</v>
      </c>
      <c r="B508" s="6">
        <v>2017.0</v>
      </c>
      <c r="C508" s="6" t="s">
        <v>35</v>
      </c>
      <c r="D508" s="5" t="s">
        <v>36</v>
      </c>
      <c r="E508" s="2" t="s">
        <v>7</v>
      </c>
      <c r="F508" s="2" t="s">
        <v>960</v>
      </c>
      <c r="G508" s="2" t="s">
        <v>961</v>
      </c>
    </row>
    <row r="509">
      <c r="A509" s="5">
        <v>495.0</v>
      </c>
      <c r="B509" s="6">
        <v>2017.0</v>
      </c>
      <c r="C509" s="6" t="s">
        <v>35</v>
      </c>
      <c r="D509" s="5" t="s">
        <v>36</v>
      </c>
      <c r="E509" s="2" t="s">
        <v>7</v>
      </c>
      <c r="F509" s="2" t="s">
        <v>962</v>
      </c>
      <c r="G509" s="2" t="s">
        <v>963</v>
      </c>
    </row>
    <row r="510">
      <c r="A510" s="5">
        <v>496.0</v>
      </c>
      <c r="B510" s="6">
        <v>2017.0</v>
      </c>
      <c r="C510" s="6" t="s">
        <v>35</v>
      </c>
      <c r="D510" s="5" t="s">
        <v>36</v>
      </c>
      <c r="E510" s="2" t="s">
        <v>7</v>
      </c>
      <c r="F510" s="2" t="s">
        <v>964</v>
      </c>
      <c r="G510" s="2" t="s">
        <v>965</v>
      </c>
    </row>
    <row r="511">
      <c r="A511" s="5">
        <v>497.0</v>
      </c>
      <c r="B511" s="6">
        <v>2017.0</v>
      </c>
      <c r="C511" s="6" t="s">
        <v>35</v>
      </c>
      <c r="D511" s="5" t="s">
        <v>36</v>
      </c>
      <c r="E511" s="2" t="s">
        <v>7</v>
      </c>
      <c r="F511" s="2" t="s">
        <v>966</v>
      </c>
      <c r="G511" s="2" t="s">
        <v>967</v>
      </c>
    </row>
    <row r="512">
      <c r="A512" s="5">
        <v>498.0</v>
      </c>
      <c r="B512" s="6">
        <v>2017.0</v>
      </c>
      <c r="C512" s="6" t="s">
        <v>35</v>
      </c>
      <c r="D512" s="5" t="s">
        <v>36</v>
      </c>
      <c r="E512" s="2" t="s">
        <v>7</v>
      </c>
      <c r="F512" s="2" t="s">
        <v>968</v>
      </c>
      <c r="G512" s="2" t="s">
        <v>969</v>
      </c>
    </row>
    <row r="513">
      <c r="A513" s="5">
        <v>499.0</v>
      </c>
      <c r="B513" s="6">
        <v>2017.0</v>
      </c>
      <c r="C513" s="6" t="s">
        <v>35</v>
      </c>
      <c r="D513" s="5" t="s">
        <v>36</v>
      </c>
      <c r="E513" s="2" t="s">
        <v>7</v>
      </c>
      <c r="F513" s="2" t="s">
        <v>970</v>
      </c>
      <c r="G513" s="2" t="s">
        <v>971</v>
      </c>
    </row>
    <row r="514">
      <c r="A514" s="5">
        <v>500.0</v>
      </c>
      <c r="B514" s="6">
        <v>2017.0</v>
      </c>
      <c r="C514" s="6" t="s">
        <v>35</v>
      </c>
      <c r="D514" s="5" t="s">
        <v>36</v>
      </c>
      <c r="E514" s="2" t="s">
        <v>7</v>
      </c>
      <c r="F514" s="2" t="s">
        <v>972</v>
      </c>
      <c r="G514" s="2" t="s">
        <v>973</v>
      </c>
    </row>
    <row r="515">
      <c r="A515" s="5">
        <v>501.0</v>
      </c>
      <c r="B515" s="6">
        <v>2017.0</v>
      </c>
      <c r="C515" s="6" t="s">
        <v>78</v>
      </c>
      <c r="D515" s="5" t="s">
        <v>36</v>
      </c>
      <c r="E515" s="2" t="s">
        <v>9</v>
      </c>
      <c r="F515" s="2" t="s">
        <v>974</v>
      </c>
      <c r="G515" s="2" t="s">
        <v>975</v>
      </c>
    </row>
    <row r="516">
      <c r="A516" s="5">
        <v>502.0</v>
      </c>
      <c r="B516" s="6">
        <v>2017.0</v>
      </c>
      <c r="C516" s="6" t="s">
        <v>75</v>
      </c>
      <c r="D516" s="5" t="s">
        <v>36</v>
      </c>
      <c r="E516" s="2" t="s">
        <v>13</v>
      </c>
      <c r="F516" s="2" t="s">
        <v>976</v>
      </c>
      <c r="G516" s="2" t="s">
        <v>977</v>
      </c>
    </row>
    <row r="517">
      <c r="A517" s="5">
        <v>503.0</v>
      </c>
      <c r="B517" s="6">
        <v>2017.0</v>
      </c>
      <c r="C517" s="6" t="s">
        <v>78</v>
      </c>
      <c r="D517" s="5" t="s">
        <v>36</v>
      </c>
      <c r="E517" s="2" t="s">
        <v>13</v>
      </c>
      <c r="F517" s="2" t="s">
        <v>978</v>
      </c>
      <c r="G517" s="2" t="s">
        <v>979</v>
      </c>
    </row>
    <row r="518">
      <c r="A518" s="5">
        <v>504.0</v>
      </c>
      <c r="B518" s="6">
        <v>2017.0</v>
      </c>
      <c r="C518" s="6" t="s">
        <v>35</v>
      </c>
      <c r="D518" s="5" t="s">
        <v>36</v>
      </c>
      <c r="E518" s="2" t="s">
        <v>13</v>
      </c>
      <c r="F518" s="2" t="s">
        <v>980</v>
      </c>
      <c r="G518" s="2" t="s">
        <v>981</v>
      </c>
    </row>
    <row r="519">
      <c r="A519" s="5">
        <v>505.0</v>
      </c>
      <c r="B519" s="6">
        <v>2017.0</v>
      </c>
      <c r="C519" s="6" t="s">
        <v>51</v>
      </c>
      <c r="D519" s="5" t="s">
        <v>36</v>
      </c>
      <c r="E519" s="2" t="s">
        <v>17</v>
      </c>
      <c r="F519" s="2" t="s">
        <v>982</v>
      </c>
      <c r="G519" s="2" t="s">
        <v>983</v>
      </c>
    </row>
    <row r="520">
      <c r="A520" s="5">
        <v>506.0</v>
      </c>
      <c r="B520" s="6">
        <v>2017.0</v>
      </c>
      <c r="C520" s="6" t="s">
        <v>35</v>
      </c>
      <c r="D520" s="5" t="s">
        <v>36</v>
      </c>
      <c r="E520" s="2" t="s">
        <v>17</v>
      </c>
      <c r="F520" s="2" t="s">
        <v>984</v>
      </c>
      <c r="G520" s="2" t="s">
        <v>985</v>
      </c>
    </row>
    <row r="521">
      <c r="A521" s="5">
        <v>507.0</v>
      </c>
      <c r="B521" s="6">
        <v>2017.0</v>
      </c>
      <c r="C521" s="6" t="s">
        <v>75</v>
      </c>
      <c r="D521" s="5" t="s">
        <v>36</v>
      </c>
      <c r="E521" s="2" t="s">
        <v>19</v>
      </c>
      <c r="F521" s="2" t="s">
        <v>935</v>
      </c>
      <c r="G521" s="2" t="s">
        <v>936</v>
      </c>
    </row>
    <row r="522">
      <c r="A522" s="5">
        <v>508.0</v>
      </c>
      <c r="B522" s="6">
        <v>2017.0</v>
      </c>
      <c r="C522" s="6" t="s">
        <v>75</v>
      </c>
      <c r="D522" s="5" t="s">
        <v>36</v>
      </c>
      <c r="E522" s="2" t="s">
        <v>19</v>
      </c>
      <c r="F522" s="2" t="s">
        <v>986</v>
      </c>
      <c r="G522" s="2" t="s">
        <v>987</v>
      </c>
    </row>
    <row r="523">
      <c r="A523" s="5">
        <v>509.0</v>
      </c>
      <c r="B523" s="6">
        <v>2017.0</v>
      </c>
      <c r="C523" s="6" t="s">
        <v>78</v>
      </c>
      <c r="D523" s="5" t="s">
        <v>36</v>
      </c>
      <c r="E523" s="2" t="s">
        <v>19</v>
      </c>
      <c r="F523" s="2" t="s">
        <v>988</v>
      </c>
      <c r="G523" s="2" t="s">
        <v>989</v>
      </c>
    </row>
    <row r="524">
      <c r="A524" s="5">
        <v>510.0</v>
      </c>
      <c r="B524" s="6">
        <v>2017.0</v>
      </c>
      <c r="C524" s="6" t="s">
        <v>78</v>
      </c>
      <c r="D524" s="5" t="s">
        <v>36</v>
      </c>
      <c r="E524" s="2" t="s">
        <v>19</v>
      </c>
      <c r="F524" s="2" t="s">
        <v>990</v>
      </c>
      <c r="G524" s="2" t="s">
        <v>991</v>
      </c>
    </row>
    <row r="525">
      <c r="A525" s="5">
        <v>511.0</v>
      </c>
      <c r="B525" s="6">
        <v>2017.0</v>
      </c>
      <c r="C525" s="6" t="s">
        <v>78</v>
      </c>
      <c r="D525" s="5" t="s">
        <v>36</v>
      </c>
      <c r="E525" s="2" t="s">
        <v>19</v>
      </c>
      <c r="F525" s="2" t="s">
        <v>992</v>
      </c>
      <c r="G525" s="2" t="s">
        <v>993</v>
      </c>
    </row>
    <row r="526">
      <c r="A526" s="5">
        <v>512.0</v>
      </c>
      <c r="B526" s="6">
        <v>2017.0</v>
      </c>
      <c r="C526" s="6" t="s">
        <v>51</v>
      </c>
      <c r="D526" s="5" t="s">
        <v>36</v>
      </c>
      <c r="E526" s="2" t="s">
        <v>19</v>
      </c>
      <c r="F526" s="2" t="s">
        <v>994</v>
      </c>
      <c r="G526" s="2" t="s">
        <v>995</v>
      </c>
    </row>
    <row r="527">
      <c r="A527" s="5">
        <v>513.0</v>
      </c>
      <c r="B527" s="6">
        <v>2017.0</v>
      </c>
      <c r="C527" s="6" t="s">
        <v>51</v>
      </c>
      <c r="D527" s="5" t="s">
        <v>36</v>
      </c>
      <c r="E527" s="2" t="s">
        <v>19</v>
      </c>
      <c r="F527" s="2" t="s">
        <v>996</v>
      </c>
      <c r="G527" s="2" t="s">
        <v>997</v>
      </c>
    </row>
    <row r="528">
      <c r="A528" s="5">
        <v>514.0</v>
      </c>
      <c r="B528" s="6">
        <v>2017.0</v>
      </c>
      <c r="C528" s="6" t="s">
        <v>51</v>
      </c>
      <c r="D528" s="5" t="s">
        <v>36</v>
      </c>
      <c r="E528" s="2" t="s">
        <v>19</v>
      </c>
      <c r="F528" s="2" t="s">
        <v>998</v>
      </c>
      <c r="G528" s="2" t="s">
        <v>999</v>
      </c>
    </row>
    <row r="529">
      <c r="A529" s="5">
        <v>515.0</v>
      </c>
      <c r="B529" s="6">
        <v>2017.0</v>
      </c>
      <c r="C529" s="6" t="s">
        <v>35</v>
      </c>
      <c r="D529" s="5" t="s">
        <v>36</v>
      </c>
      <c r="E529" s="2" t="s">
        <v>19</v>
      </c>
      <c r="F529" s="2" t="s">
        <v>1000</v>
      </c>
      <c r="G529" s="2" t="s">
        <v>1001</v>
      </c>
    </row>
    <row r="530">
      <c r="A530" s="5">
        <v>516.0</v>
      </c>
      <c r="B530" s="6">
        <v>2017.0</v>
      </c>
      <c r="C530" s="6" t="s">
        <v>35</v>
      </c>
      <c r="D530" s="5" t="s">
        <v>36</v>
      </c>
      <c r="E530" s="2" t="s">
        <v>19</v>
      </c>
      <c r="F530" s="2" t="s">
        <v>1002</v>
      </c>
      <c r="G530" s="2" t="s">
        <v>1003</v>
      </c>
    </row>
    <row r="531">
      <c r="A531" s="5">
        <v>517.0</v>
      </c>
      <c r="B531" s="6">
        <v>2017.0</v>
      </c>
      <c r="C531" s="6" t="s">
        <v>35</v>
      </c>
      <c r="D531" s="5" t="s">
        <v>36</v>
      </c>
      <c r="E531" s="2" t="s">
        <v>19</v>
      </c>
      <c r="F531" s="2" t="s">
        <v>1004</v>
      </c>
      <c r="G531" s="2" t="s">
        <v>1005</v>
      </c>
    </row>
    <row r="532">
      <c r="A532" s="5">
        <v>518.0</v>
      </c>
      <c r="B532" s="6">
        <v>2017.0</v>
      </c>
      <c r="C532" s="6" t="s">
        <v>35</v>
      </c>
      <c r="D532" s="5" t="s">
        <v>36</v>
      </c>
      <c r="E532" s="2" t="s">
        <v>19</v>
      </c>
      <c r="F532" s="2" t="s">
        <v>1006</v>
      </c>
      <c r="G532" s="2" t="s">
        <v>1007</v>
      </c>
    </row>
    <row r="533">
      <c r="A533" s="5">
        <v>519.0</v>
      </c>
      <c r="B533" s="6">
        <v>2018.0</v>
      </c>
      <c r="C533" s="6" t="s">
        <v>75</v>
      </c>
      <c r="D533" s="5" t="s">
        <v>31</v>
      </c>
      <c r="E533" s="2" t="s">
        <v>1</v>
      </c>
      <c r="F533" s="2" t="s">
        <v>1008</v>
      </c>
      <c r="G533" s="2" t="s">
        <v>1009</v>
      </c>
    </row>
    <row r="534">
      <c r="A534" s="5">
        <v>520.0</v>
      </c>
      <c r="B534" s="6">
        <v>2018.0</v>
      </c>
      <c r="C534" s="6" t="s">
        <v>51</v>
      </c>
      <c r="D534" s="5" t="s">
        <v>31</v>
      </c>
      <c r="E534" s="2" t="s">
        <v>1</v>
      </c>
      <c r="F534" s="2" t="s">
        <v>1010</v>
      </c>
      <c r="G534" s="2" t="s">
        <v>1011</v>
      </c>
    </row>
    <row r="535">
      <c r="A535" s="5">
        <v>521.0</v>
      </c>
      <c r="B535" s="6">
        <v>2018.0</v>
      </c>
      <c r="C535" s="6" t="s">
        <v>35</v>
      </c>
      <c r="D535" s="5" t="s">
        <v>31</v>
      </c>
      <c r="E535" s="2" t="s">
        <v>1</v>
      </c>
      <c r="F535" s="2" t="s">
        <v>1012</v>
      </c>
      <c r="G535" s="2" t="s">
        <v>1013</v>
      </c>
    </row>
    <row r="536">
      <c r="A536" s="5">
        <v>522.0</v>
      </c>
      <c r="B536" s="6">
        <v>2018.0</v>
      </c>
      <c r="C536" s="6" t="s">
        <v>30</v>
      </c>
      <c r="D536" s="5" t="s">
        <v>31</v>
      </c>
      <c r="E536" s="2" t="s">
        <v>3</v>
      </c>
      <c r="F536" s="2" t="s">
        <v>1014</v>
      </c>
      <c r="G536" s="2" t="s">
        <v>1015</v>
      </c>
    </row>
    <row r="537">
      <c r="A537" s="5">
        <v>523.0</v>
      </c>
      <c r="B537" s="6">
        <v>2018.0</v>
      </c>
      <c r="C537" s="6" t="s">
        <v>30</v>
      </c>
      <c r="D537" s="5" t="s">
        <v>31</v>
      </c>
      <c r="E537" s="2" t="s">
        <v>32</v>
      </c>
      <c r="F537" s="2" t="s">
        <v>1016</v>
      </c>
      <c r="G537" s="7"/>
    </row>
    <row r="538">
      <c r="A538" s="5">
        <v>524.0</v>
      </c>
      <c r="B538" s="6">
        <v>2018.0</v>
      </c>
      <c r="C538" s="6" t="s">
        <v>30</v>
      </c>
      <c r="D538" s="5" t="s">
        <v>31</v>
      </c>
      <c r="E538" s="2" t="s">
        <v>3</v>
      </c>
      <c r="F538" s="2" t="s">
        <v>1017</v>
      </c>
      <c r="G538" s="8"/>
    </row>
    <row r="539">
      <c r="A539" s="5">
        <v>525.0</v>
      </c>
      <c r="B539" s="6">
        <v>2018.0</v>
      </c>
      <c r="C539" s="6" t="s">
        <v>75</v>
      </c>
      <c r="D539" s="5" t="s">
        <v>54</v>
      </c>
      <c r="E539" s="2" t="s">
        <v>54</v>
      </c>
      <c r="F539" s="2" t="s">
        <v>1008</v>
      </c>
      <c r="G539" s="2" t="s">
        <v>1009</v>
      </c>
    </row>
    <row r="540">
      <c r="A540" s="5">
        <v>526.0</v>
      </c>
      <c r="B540" s="6">
        <v>2018.0</v>
      </c>
      <c r="C540" s="6" t="s">
        <v>75</v>
      </c>
      <c r="D540" s="5" t="s">
        <v>54</v>
      </c>
      <c r="E540" s="2" t="s">
        <v>54</v>
      </c>
      <c r="F540" s="2" t="s">
        <v>1018</v>
      </c>
      <c r="G540" s="2" t="s">
        <v>1019</v>
      </c>
    </row>
    <row r="541">
      <c r="A541" s="5">
        <v>527.0</v>
      </c>
      <c r="B541" s="6">
        <v>2018.0</v>
      </c>
      <c r="C541" s="6" t="s">
        <v>51</v>
      </c>
      <c r="D541" s="5" t="s">
        <v>54</v>
      </c>
      <c r="E541" s="2" t="s">
        <v>54</v>
      </c>
      <c r="F541" s="2" t="s">
        <v>1012</v>
      </c>
      <c r="G541" s="2" t="s">
        <v>1020</v>
      </c>
    </row>
    <row r="542">
      <c r="A542" s="5">
        <v>528.0</v>
      </c>
      <c r="B542" s="6">
        <v>2018.0</v>
      </c>
      <c r="C542" s="6" t="s">
        <v>35</v>
      </c>
      <c r="D542" s="5" t="s">
        <v>54</v>
      </c>
      <c r="E542" s="2" t="s">
        <v>54</v>
      </c>
      <c r="F542" s="2" t="s">
        <v>1021</v>
      </c>
      <c r="G542" s="2" t="s">
        <v>1022</v>
      </c>
    </row>
    <row r="543">
      <c r="A543" s="5">
        <v>529.0</v>
      </c>
      <c r="B543" s="6">
        <v>2018.0</v>
      </c>
      <c r="C543" s="6" t="s">
        <v>75</v>
      </c>
      <c r="D543" s="5" t="s">
        <v>36</v>
      </c>
      <c r="E543" s="2" t="s">
        <v>7</v>
      </c>
      <c r="F543" s="2" t="s">
        <v>1018</v>
      </c>
      <c r="G543" s="2" t="s">
        <v>1019</v>
      </c>
    </row>
    <row r="544">
      <c r="A544" s="5">
        <v>530.0</v>
      </c>
      <c r="B544" s="6">
        <v>2018.0</v>
      </c>
      <c r="C544" s="6" t="s">
        <v>75</v>
      </c>
      <c r="D544" s="5" t="s">
        <v>36</v>
      </c>
      <c r="E544" s="2" t="s">
        <v>7</v>
      </c>
      <c r="F544" s="2" t="s">
        <v>1023</v>
      </c>
      <c r="G544" s="2" t="s">
        <v>1024</v>
      </c>
    </row>
    <row r="545">
      <c r="A545" s="5">
        <v>531.0</v>
      </c>
      <c r="B545" s="6">
        <v>2018.0</v>
      </c>
      <c r="C545" s="6" t="s">
        <v>78</v>
      </c>
      <c r="D545" s="5" t="s">
        <v>36</v>
      </c>
      <c r="E545" s="2" t="s">
        <v>7</v>
      </c>
      <c r="F545" s="2" t="s">
        <v>1025</v>
      </c>
      <c r="G545" s="2" t="s">
        <v>1026</v>
      </c>
    </row>
    <row r="546">
      <c r="A546" s="5">
        <v>532.0</v>
      </c>
      <c r="B546" s="6">
        <v>2018.0</v>
      </c>
      <c r="C546" s="6" t="s">
        <v>78</v>
      </c>
      <c r="D546" s="5" t="s">
        <v>36</v>
      </c>
      <c r="E546" s="2" t="s">
        <v>7</v>
      </c>
      <c r="F546" s="2" t="s">
        <v>1027</v>
      </c>
      <c r="G546" s="2" t="s">
        <v>1028</v>
      </c>
    </row>
    <row r="547">
      <c r="A547" s="5">
        <v>533.0</v>
      </c>
      <c r="B547" s="6">
        <v>2018.0</v>
      </c>
      <c r="C547" s="6" t="s">
        <v>78</v>
      </c>
      <c r="D547" s="5" t="s">
        <v>36</v>
      </c>
      <c r="E547" s="2" t="s">
        <v>7</v>
      </c>
      <c r="F547" s="2" t="s">
        <v>1029</v>
      </c>
      <c r="G547" s="2" t="s">
        <v>1030</v>
      </c>
    </row>
    <row r="548">
      <c r="A548" s="5">
        <v>534.0</v>
      </c>
      <c r="B548" s="6">
        <v>2018.0</v>
      </c>
      <c r="C548" s="6" t="s">
        <v>78</v>
      </c>
      <c r="D548" s="5" t="s">
        <v>36</v>
      </c>
      <c r="E548" s="2" t="s">
        <v>7</v>
      </c>
      <c r="F548" s="2" t="s">
        <v>1031</v>
      </c>
      <c r="G548" s="2" t="s">
        <v>1032</v>
      </c>
    </row>
    <row r="549">
      <c r="A549" s="5">
        <v>535.0</v>
      </c>
      <c r="B549" s="6">
        <v>2018.0</v>
      </c>
      <c r="C549" s="6" t="s">
        <v>78</v>
      </c>
      <c r="D549" s="5" t="s">
        <v>36</v>
      </c>
      <c r="E549" s="2" t="s">
        <v>7</v>
      </c>
      <c r="F549" s="2" t="s">
        <v>1033</v>
      </c>
      <c r="G549" s="2" t="s">
        <v>1034</v>
      </c>
    </row>
    <row r="550">
      <c r="A550" s="5">
        <v>536.0</v>
      </c>
      <c r="B550" s="6">
        <v>2018.0</v>
      </c>
      <c r="C550" s="6" t="s">
        <v>78</v>
      </c>
      <c r="D550" s="5" t="s">
        <v>36</v>
      </c>
      <c r="E550" s="2" t="s">
        <v>7</v>
      </c>
      <c r="F550" s="2" t="s">
        <v>1035</v>
      </c>
      <c r="G550" s="2" t="s">
        <v>1036</v>
      </c>
    </row>
    <row r="551">
      <c r="A551" s="5">
        <v>537.0</v>
      </c>
      <c r="B551" s="6">
        <v>2018.0</v>
      </c>
      <c r="C551" s="6" t="s">
        <v>78</v>
      </c>
      <c r="D551" s="5" t="s">
        <v>36</v>
      </c>
      <c r="E551" s="2" t="s">
        <v>7</v>
      </c>
      <c r="F551" s="2" t="s">
        <v>1037</v>
      </c>
      <c r="G551" s="2" t="s">
        <v>1038</v>
      </c>
    </row>
    <row r="552">
      <c r="A552" s="5">
        <v>538.0</v>
      </c>
      <c r="B552" s="6">
        <v>2018.0</v>
      </c>
      <c r="C552" s="6" t="s">
        <v>35</v>
      </c>
      <c r="D552" s="5" t="s">
        <v>36</v>
      </c>
      <c r="E552" s="2" t="s">
        <v>7</v>
      </c>
      <c r="F552" s="2" t="s">
        <v>1039</v>
      </c>
      <c r="G552" s="2" t="s">
        <v>1040</v>
      </c>
    </row>
    <row r="553">
      <c r="A553" s="5">
        <v>539.0</v>
      </c>
      <c r="B553" s="6">
        <v>2018.0</v>
      </c>
      <c r="C553" s="6" t="s">
        <v>35</v>
      </c>
      <c r="D553" s="5" t="s">
        <v>36</v>
      </c>
      <c r="E553" s="2" t="s">
        <v>7</v>
      </c>
      <c r="F553" s="2" t="s">
        <v>939</v>
      </c>
      <c r="G553" s="2" t="s">
        <v>940</v>
      </c>
    </row>
    <row r="554">
      <c r="A554" s="5">
        <v>540.0</v>
      </c>
      <c r="B554" s="6">
        <v>2018.0</v>
      </c>
      <c r="C554" s="6" t="s">
        <v>35</v>
      </c>
      <c r="D554" s="5" t="s">
        <v>36</v>
      </c>
      <c r="E554" s="2" t="s">
        <v>7</v>
      </c>
      <c r="F554" s="2" t="s">
        <v>1041</v>
      </c>
      <c r="G554" s="2" t="s">
        <v>1042</v>
      </c>
    </row>
    <row r="555">
      <c r="A555" s="5">
        <v>541.0</v>
      </c>
      <c r="B555" s="6">
        <v>2018.0</v>
      </c>
      <c r="C555" s="6" t="s">
        <v>35</v>
      </c>
      <c r="D555" s="5" t="s">
        <v>36</v>
      </c>
      <c r="E555" s="2" t="s">
        <v>7</v>
      </c>
      <c r="F555" s="2" t="s">
        <v>1043</v>
      </c>
      <c r="G555" s="2" t="s">
        <v>1044</v>
      </c>
    </row>
    <row r="556">
      <c r="A556" s="5">
        <v>542.0</v>
      </c>
      <c r="B556" s="6">
        <v>2018.0</v>
      </c>
      <c r="C556" s="6" t="s">
        <v>35</v>
      </c>
      <c r="D556" s="5" t="s">
        <v>36</v>
      </c>
      <c r="E556" s="2" t="s">
        <v>7</v>
      </c>
      <c r="F556" s="2" t="s">
        <v>1045</v>
      </c>
      <c r="G556" s="2" t="s">
        <v>1046</v>
      </c>
    </row>
    <row r="557">
      <c r="A557" s="5">
        <v>543.0</v>
      </c>
      <c r="B557" s="6">
        <v>2018.0</v>
      </c>
      <c r="C557" s="6" t="s">
        <v>35</v>
      </c>
      <c r="D557" s="5" t="s">
        <v>36</v>
      </c>
      <c r="E557" s="2" t="s">
        <v>7</v>
      </c>
      <c r="F557" s="2" t="s">
        <v>782</v>
      </c>
      <c r="G557" s="2" t="s">
        <v>1022</v>
      </c>
    </row>
    <row r="558">
      <c r="A558" s="5">
        <v>544.0</v>
      </c>
      <c r="B558" s="6">
        <v>2018.0</v>
      </c>
      <c r="C558" s="6" t="s">
        <v>35</v>
      </c>
      <c r="D558" s="5" t="s">
        <v>36</v>
      </c>
      <c r="E558" s="2" t="s">
        <v>7</v>
      </c>
      <c r="F558" s="2" t="s">
        <v>1047</v>
      </c>
      <c r="G558" s="2" t="s">
        <v>1048</v>
      </c>
    </row>
    <row r="559">
      <c r="A559" s="5">
        <v>545.0</v>
      </c>
      <c r="B559" s="6">
        <v>2018.0</v>
      </c>
      <c r="C559" s="6" t="s">
        <v>35</v>
      </c>
      <c r="D559" s="5" t="s">
        <v>36</v>
      </c>
      <c r="E559" s="2" t="s">
        <v>7</v>
      </c>
      <c r="F559" s="2" t="s">
        <v>1049</v>
      </c>
      <c r="G559" s="2" t="s">
        <v>1050</v>
      </c>
    </row>
    <row r="560">
      <c r="A560" s="5">
        <v>546.0</v>
      </c>
      <c r="B560" s="6">
        <v>2018.0</v>
      </c>
      <c r="C560" s="6" t="s">
        <v>78</v>
      </c>
      <c r="D560" s="5" t="s">
        <v>36</v>
      </c>
      <c r="E560" s="2" t="s">
        <v>9</v>
      </c>
      <c r="F560" s="2" t="s">
        <v>1051</v>
      </c>
      <c r="G560" s="2" t="s">
        <v>1052</v>
      </c>
    </row>
    <row r="561">
      <c r="A561" s="5">
        <v>547.0</v>
      </c>
      <c r="B561" s="6">
        <v>2018.0</v>
      </c>
      <c r="C561" s="6" t="s">
        <v>51</v>
      </c>
      <c r="D561" s="5" t="s">
        <v>36</v>
      </c>
      <c r="E561" s="2" t="s">
        <v>9</v>
      </c>
      <c r="F561" s="2" t="s">
        <v>1053</v>
      </c>
      <c r="G561" s="2" t="s">
        <v>1054</v>
      </c>
    </row>
    <row r="562">
      <c r="A562" s="5">
        <v>548.0</v>
      </c>
      <c r="B562" s="6">
        <v>2018.0</v>
      </c>
      <c r="C562" s="6" t="s">
        <v>35</v>
      </c>
      <c r="D562" s="5" t="s">
        <v>36</v>
      </c>
      <c r="E562" s="2" t="s">
        <v>9</v>
      </c>
      <c r="F562" s="2" t="s">
        <v>1055</v>
      </c>
      <c r="G562" s="2" t="s">
        <v>1056</v>
      </c>
    </row>
    <row r="563">
      <c r="A563" s="5">
        <v>549.0</v>
      </c>
      <c r="B563" s="6">
        <v>2018.0</v>
      </c>
      <c r="C563" s="6" t="s">
        <v>35</v>
      </c>
      <c r="D563" s="5" t="s">
        <v>36</v>
      </c>
      <c r="E563" s="2" t="s">
        <v>9</v>
      </c>
      <c r="F563" s="2" t="s">
        <v>1057</v>
      </c>
      <c r="G563" s="2" t="s">
        <v>1058</v>
      </c>
    </row>
    <row r="564">
      <c r="A564" s="5">
        <v>550.0</v>
      </c>
      <c r="B564" s="6">
        <v>2018.0</v>
      </c>
      <c r="C564" s="6" t="s">
        <v>51</v>
      </c>
      <c r="D564" s="5" t="s">
        <v>36</v>
      </c>
      <c r="E564" s="2" t="s">
        <v>11</v>
      </c>
      <c r="F564" s="2" t="s">
        <v>1059</v>
      </c>
      <c r="G564" s="2" t="s">
        <v>1060</v>
      </c>
    </row>
    <row r="565">
      <c r="A565" s="5">
        <v>551.0</v>
      </c>
      <c r="B565" s="6">
        <v>2018.0</v>
      </c>
      <c r="C565" s="6" t="s">
        <v>78</v>
      </c>
      <c r="D565" s="5" t="s">
        <v>36</v>
      </c>
      <c r="E565" s="2" t="s">
        <v>13</v>
      </c>
      <c r="F565" s="2" t="s">
        <v>1061</v>
      </c>
      <c r="G565" s="2" t="s">
        <v>1062</v>
      </c>
    </row>
    <row r="566">
      <c r="A566" s="5">
        <v>552.0</v>
      </c>
      <c r="B566" s="6">
        <v>2018.0</v>
      </c>
      <c r="C566" s="6" t="s">
        <v>75</v>
      </c>
      <c r="D566" s="5" t="s">
        <v>36</v>
      </c>
      <c r="E566" s="2" t="s">
        <v>15</v>
      </c>
      <c r="F566" s="2" t="s">
        <v>1063</v>
      </c>
      <c r="G566" s="2" t="s">
        <v>1064</v>
      </c>
    </row>
    <row r="567">
      <c r="A567" s="5">
        <v>553.0</v>
      </c>
      <c r="B567" s="6">
        <v>2018.0</v>
      </c>
      <c r="C567" s="6" t="s">
        <v>35</v>
      </c>
      <c r="D567" s="5" t="s">
        <v>36</v>
      </c>
      <c r="E567" s="2" t="s">
        <v>15</v>
      </c>
      <c r="F567" s="2" t="s">
        <v>1065</v>
      </c>
      <c r="G567" s="2" t="s">
        <v>1066</v>
      </c>
    </row>
    <row r="568">
      <c r="A568" s="5">
        <v>554.0</v>
      </c>
      <c r="B568" s="6">
        <v>2018.0</v>
      </c>
      <c r="C568" s="6" t="s">
        <v>35</v>
      </c>
      <c r="D568" s="5" t="s">
        <v>36</v>
      </c>
      <c r="E568" s="2" t="s">
        <v>17</v>
      </c>
      <c r="F568" s="2" t="s">
        <v>1067</v>
      </c>
      <c r="G568" s="2" t="s">
        <v>1068</v>
      </c>
    </row>
    <row r="569">
      <c r="A569" s="5">
        <v>555.0</v>
      </c>
      <c r="B569" s="6">
        <v>2018.0</v>
      </c>
      <c r="C569" s="6" t="s">
        <v>78</v>
      </c>
      <c r="D569" s="5" t="s">
        <v>36</v>
      </c>
      <c r="E569" s="2" t="s">
        <v>19</v>
      </c>
      <c r="F569" s="2" t="s">
        <v>1069</v>
      </c>
      <c r="G569" s="2" t="s">
        <v>1070</v>
      </c>
    </row>
    <row r="570">
      <c r="A570" s="5">
        <v>556.0</v>
      </c>
      <c r="B570" s="6">
        <v>2018.0</v>
      </c>
      <c r="C570" s="6" t="s">
        <v>78</v>
      </c>
      <c r="D570" s="5" t="s">
        <v>36</v>
      </c>
      <c r="E570" s="2" t="s">
        <v>19</v>
      </c>
      <c r="F570" s="2" t="s">
        <v>1071</v>
      </c>
      <c r="G570" s="2" t="s">
        <v>1072</v>
      </c>
    </row>
    <row r="571">
      <c r="A571" s="5">
        <v>557.0</v>
      </c>
      <c r="B571" s="6">
        <v>2018.0</v>
      </c>
      <c r="C571" s="6" t="s">
        <v>78</v>
      </c>
      <c r="D571" s="5" t="s">
        <v>36</v>
      </c>
      <c r="E571" s="2" t="s">
        <v>19</v>
      </c>
      <c r="F571" s="2" t="s">
        <v>1073</v>
      </c>
      <c r="G571" s="2" t="s">
        <v>1074</v>
      </c>
    </row>
    <row r="572">
      <c r="A572" s="5">
        <v>558.0</v>
      </c>
      <c r="B572" s="6">
        <v>2018.0</v>
      </c>
      <c r="C572" s="6" t="s">
        <v>35</v>
      </c>
      <c r="D572" s="5" t="s">
        <v>36</v>
      </c>
      <c r="E572" s="2" t="s">
        <v>19</v>
      </c>
      <c r="F572" s="2" t="s">
        <v>1075</v>
      </c>
      <c r="G572" s="2" t="s">
        <v>1076</v>
      </c>
    </row>
    <row r="573">
      <c r="A573" s="5">
        <v>559.0</v>
      </c>
      <c r="B573" s="6">
        <v>2018.0</v>
      </c>
      <c r="C573" s="6" t="s">
        <v>35</v>
      </c>
      <c r="D573" s="5" t="s">
        <v>36</v>
      </c>
      <c r="E573" s="2" t="s">
        <v>19</v>
      </c>
      <c r="F573" s="2" t="s">
        <v>1077</v>
      </c>
      <c r="G573" s="2" t="s">
        <v>1078</v>
      </c>
    </row>
    <row r="574">
      <c r="A574" s="5">
        <v>560.0</v>
      </c>
      <c r="B574" s="6">
        <v>2018.0</v>
      </c>
      <c r="C574" s="6" t="s">
        <v>35</v>
      </c>
      <c r="D574" s="5" t="s">
        <v>36</v>
      </c>
      <c r="E574" s="2" t="s">
        <v>19</v>
      </c>
      <c r="F574" s="2" t="s">
        <v>1079</v>
      </c>
      <c r="G574" s="2" t="s">
        <v>1022</v>
      </c>
    </row>
    <row r="575">
      <c r="A575" s="5">
        <v>561.0</v>
      </c>
      <c r="B575" s="6">
        <v>2018.0</v>
      </c>
      <c r="C575" s="6" t="s">
        <v>35</v>
      </c>
      <c r="D575" s="5" t="s">
        <v>36</v>
      </c>
      <c r="E575" s="2" t="s">
        <v>19</v>
      </c>
      <c r="F575" s="2" t="s">
        <v>1080</v>
      </c>
      <c r="G575" s="2" t="s">
        <v>1081</v>
      </c>
    </row>
    <row r="576">
      <c r="A576" s="5">
        <v>562.0</v>
      </c>
      <c r="B576" s="6">
        <v>2018.0</v>
      </c>
      <c r="C576" s="6" t="s">
        <v>35</v>
      </c>
      <c r="D576" s="5" t="s">
        <v>36</v>
      </c>
      <c r="E576" s="2" t="s">
        <v>19</v>
      </c>
      <c r="F576" s="2" t="s">
        <v>1082</v>
      </c>
      <c r="G576" s="2" t="s">
        <v>1083</v>
      </c>
    </row>
    <row r="577">
      <c r="A577" s="5">
        <v>563.0</v>
      </c>
      <c r="B577" s="6">
        <v>2018.0</v>
      </c>
      <c r="C577" s="6" t="s">
        <v>35</v>
      </c>
      <c r="D577" s="5" t="s">
        <v>36</v>
      </c>
      <c r="E577" s="2" t="s">
        <v>19</v>
      </c>
      <c r="F577" s="2" t="s">
        <v>1084</v>
      </c>
      <c r="G577" s="2" t="s">
        <v>1085</v>
      </c>
    </row>
    <row r="578">
      <c r="A578" s="5">
        <v>564.0</v>
      </c>
      <c r="B578" s="6">
        <v>2018.0</v>
      </c>
      <c r="C578" s="6" t="s">
        <v>35</v>
      </c>
      <c r="D578" s="5" t="s">
        <v>36</v>
      </c>
      <c r="E578" s="2" t="s">
        <v>19</v>
      </c>
      <c r="F578" s="2" t="s">
        <v>1086</v>
      </c>
      <c r="G578" s="2" t="s">
        <v>1087</v>
      </c>
    </row>
    <row r="579">
      <c r="A579" s="5">
        <v>565.0</v>
      </c>
      <c r="B579" s="6">
        <v>2018.0</v>
      </c>
      <c r="C579" s="6" t="s">
        <v>35</v>
      </c>
      <c r="D579" s="5" t="s">
        <v>36</v>
      </c>
      <c r="E579" s="2" t="s">
        <v>19</v>
      </c>
      <c r="F579" s="2" t="s">
        <v>1088</v>
      </c>
      <c r="G579" s="2" t="s">
        <v>1089</v>
      </c>
    </row>
    <row r="580">
      <c r="A580" s="5">
        <v>566.0</v>
      </c>
      <c r="B580" s="6">
        <v>2019.0</v>
      </c>
      <c r="C580" s="6" t="s">
        <v>75</v>
      </c>
      <c r="D580" s="5" t="s">
        <v>31</v>
      </c>
      <c r="E580" s="2" t="s">
        <v>1</v>
      </c>
      <c r="F580" s="2" t="s">
        <v>1090</v>
      </c>
      <c r="G580" s="2" t="s">
        <v>1091</v>
      </c>
    </row>
    <row r="581">
      <c r="A581" s="5">
        <v>567.0</v>
      </c>
      <c r="B581" s="6">
        <v>2019.0</v>
      </c>
      <c r="C581" s="6" t="s">
        <v>51</v>
      </c>
      <c r="D581" s="5" t="s">
        <v>31</v>
      </c>
      <c r="E581" s="2" t="s">
        <v>1</v>
      </c>
      <c r="F581" s="2" t="s">
        <v>1092</v>
      </c>
      <c r="G581" s="2" t="s">
        <v>1093</v>
      </c>
    </row>
    <row r="582">
      <c r="A582" s="5">
        <v>568.0</v>
      </c>
      <c r="B582" s="6">
        <v>2019.0</v>
      </c>
      <c r="C582" s="6" t="s">
        <v>35</v>
      </c>
      <c r="D582" s="5" t="s">
        <v>31</v>
      </c>
      <c r="E582" s="2" t="s">
        <v>1</v>
      </c>
      <c r="F582" s="2" t="s">
        <v>1094</v>
      </c>
      <c r="G582" s="2" t="s">
        <v>1095</v>
      </c>
    </row>
    <row r="583">
      <c r="A583" s="5">
        <v>569.0</v>
      </c>
      <c r="B583" s="6">
        <v>2019.0</v>
      </c>
      <c r="C583" s="6" t="s">
        <v>30</v>
      </c>
      <c r="D583" s="5" t="s">
        <v>31</v>
      </c>
      <c r="E583" s="2" t="s">
        <v>3</v>
      </c>
      <c r="F583" s="2" t="s">
        <v>1096</v>
      </c>
      <c r="G583" s="2" t="s">
        <v>1097</v>
      </c>
    </row>
    <row r="584">
      <c r="A584" s="5">
        <v>570.0</v>
      </c>
      <c r="B584" s="6">
        <v>2019.0</v>
      </c>
      <c r="C584" s="6" t="s">
        <v>30</v>
      </c>
      <c r="D584" s="5" t="s">
        <v>31</v>
      </c>
      <c r="E584" s="2" t="s">
        <v>3</v>
      </c>
      <c r="F584" s="2" t="s">
        <v>1098</v>
      </c>
      <c r="G584" s="2" t="s">
        <v>1099</v>
      </c>
    </row>
    <row r="585">
      <c r="A585" s="5">
        <v>571.0</v>
      </c>
      <c r="B585" s="6">
        <v>2019.0</v>
      </c>
      <c r="C585" s="6" t="s">
        <v>30</v>
      </c>
      <c r="D585" s="5" t="s">
        <v>31</v>
      </c>
      <c r="E585" s="2" t="s">
        <v>3</v>
      </c>
      <c r="F585" s="2" t="s">
        <v>1100</v>
      </c>
      <c r="G585" s="2" t="s">
        <v>1101</v>
      </c>
    </row>
    <row r="586">
      <c r="A586" s="5">
        <v>572.0</v>
      </c>
      <c r="B586" s="6">
        <v>2019.0</v>
      </c>
      <c r="C586" s="6" t="s">
        <v>75</v>
      </c>
      <c r="D586" s="5" t="s">
        <v>54</v>
      </c>
      <c r="E586" s="2" t="s">
        <v>54</v>
      </c>
      <c r="F586" s="2" t="s">
        <v>1102</v>
      </c>
      <c r="G586" s="2" t="s">
        <v>1103</v>
      </c>
    </row>
    <row r="587">
      <c r="A587" s="5">
        <v>573.0</v>
      </c>
      <c r="B587" s="6">
        <v>2019.0</v>
      </c>
      <c r="C587" s="6" t="s">
        <v>35</v>
      </c>
      <c r="D587" s="5" t="s">
        <v>54</v>
      </c>
      <c r="E587" s="2" t="s">
        <v>54</v>
      </c>
      <c r="F587" s="2" t="s">
        <v>261</v>
      </c>
      <c r="G587" s="2" t="s">
        <v>589</v>
      </c>
    </row>
    <row r="588">
      <c r="A588" s="5">
        <v>574.0</v>
      </c>
      <c r="B588" s="6">
        <v>2019.0</v>
      </c>
      <c r="C588" s="6" t="s">
        <v>75</v>
      </c>
      <c r="D588" s="5" t="s">
        <v>36</v>
      </c>
      <c r="E588" s="2" t="s">
        <v>7</v>
      </c>
      <c r="F588" s="2" t="s">
        <v>1104</v>
      </c>
      <c r="G588" s="2" t="s">
        <v>1105</v>
      </c>
    </row>
    <row r="589">
      <c r="A589" s="5">
        <v>575.0</v>
      </c>
      <c r="B589" s="6">
        <v>2019.0</v>
      </c>
      <c r="C589" s="6" t="s">
        <v>78</v>
      </c>
      <c r="D589" s="5" t="s">
        <v>36</v>
      </c>
      <c r="E589" s="2" t="s">
        <v>7</v>
      </c>
      <c r="F589" s="2" t="s">
        <v>1106</v>
      </c>
      <c r="G589" s="2" t="s">
        <v>1107</v>
      </c>
    </row>
    <row r="590">
      <c r="A590" s="5">
        <v>576.0</v>
      </c>
      <c r="B590" s="6">
        <v>2019.0</v>
      </c>
      <c r="C590" s="6" t="s">
        <v>78</v>
      </c>
      <c r="D590" s="5" t="s">
        <v>36</v>
      </c>
      <c r="E590" s="2" t="s">
        <v>7</v>
      </c>
      <c r="F590" s="2" t="s">
        <v>1108</v>
      </c>
      <c r="G590" s="2" t="s">
        <v>1109</v>
      </c>
    </row>
    <row r="591">
      <c r="A591" s="5">
        <v>577.0</v>
      </c>
      <c r="B591" s="6">
        <v>2019.0</v>
      </c>
      <c r="C591" s="6" t="s">
        <v>78</v>
      </c>
      <c r="D591" s="5" t="s">
        <v>36</v>
      </c>
      <c r="E591" s="2" t="s">
        <v>7</v>
      </c>
      <c r="F591" s="2" t="s">
        <v>1110</v>
      </c>
      <c r="G591" s="2" t="s">
        <v>1111</v>
      </c>
    </row>
    <row r="592">
      <c r="A592" s="5">
        <v>578.0</v>
      </c>
      <c r="B592" s="6">
        <v>2019.0</v>
      </c>
      <c r="C592" s="6" t="s">
        <v>78</v>
      </c>
      <c r="D592" s="5" t="s">
        <v>36</v>
      </c>
      <c r="E592" s="2" t="s">
        <v>7</v>
      </c>
      <c r="F592" s="2" t="s">
        <v>1112</v>
      </c>
      <c r="G592" s="2" t="s">
        <v>1113</v>
      </c>
    </row>
    <row r="593">
      <c r="A593" s="5">
        <v>579.0</v>
      </c>
      <c r="B593" s="6">
        <v>2019.0</v>
      </c>
      <c r="C593" s="6" t="s">
        <v>78</v>
      </c>
      <c r="D593" s="5" t="s">
        <v>36</v>
      </c>
      <c r="E593" s="2" t="s">
        <v>7</v>
      </c>
      <c r="F593" s="2" t="s">
        <v>1114</v>
      </c>
      <c r="G593" s="2" t="s">
        <v>1115</v>
      </c>
    </row>
    <row r="594">
      <c r="A594" s="5">
        <v>580.0</v>
      </c>
      <c r="B594" s="6">
        <v>2019.0</v>
      </c>
      <c r="C594" s="6" t="s">
        <v>78</v>
      </c>
      <c r="D594" s="5" t="s">
        <v>36</v>
      </c>
      <c r="E594" s="2" t="s">
        <v>7</v>
      </c>
      <c r="F594" s="2" t="s">
        <v>1116</v>
      </c>
      <c r="G594" s="2" t="s">
        <v>1117</v>
      </c>
    </row>
    <row r="595">
      <c r="A595" s="5">
        <v>581.0</v>
      </c>
      <c r="B595" s="6">
        <v>2019.0</v>
      </c>
      <c r="C595" s="6" t="s">
        <v>78</v>
      </c>
      <c r="D595" s="5" t="s">
        <v>36</v>
      </c>
      <c r="E595" s="2" t="s">
        <v>7</v>
      </c>
      <c r="F595" s="2" t="s">
        <v>1118</v>
      </c>
      <c r="G595" s="2" t="s">
        <v>1119</v>
      </c>
    </row>
    <row r="596">
      <c r="A596" s="5">
        <v>582.0</v>
      </c>
      <c r="B596" s="6">
        <v>2019.0</v>
      </c>
      <c r="C596" s="6" t="s">
        <v>78</v>
      </c>
      <c r="D596" s="5" t="s">
        <v>36</v>
      </c>
      <c r="E596" s="2" t="s">
        <v>7</v>
      </c>
      <c r="F596" s="2" t="s">
        <v>1120</v>
      </c>
      <c r="G596" s="2" t="s">
        <v>1121</v>
      </c>
    </row>
    <row r="597">
      <c r="A597" s="5">
        <v>583.0</v>
      </c>
      <c r="B597" s="6">
        <v>2019.0</v>
      </c>
      <c r="C597" s="6" t="s">
        <v>78</v>
      </c>
      <c r="D597" s="5" t="s">
        <v>36</v>
      </c>
      <c r="E597" s="2" t="s">
        <v>7</v>
      </c>
      <c r="F597" s="2" t="s">
        <v>1122</v>
      </c>
      <c r="G597" s="2" t="s">
        <v>1123</v>
      </c>
    </row>
    <row r="598">
      <c r="A598" s="5">
        <v>584.0</v>
      </c>
      <c r="B598" s="6">
        <v>2019.0</v>
      </c>
      <c r="C598" s="6" t="s">
        <v>78</v>
      </c>
      <c r="D598" s="5" t="s">
        <v>36</v>
      </c>
      <c r="E598" s="2" t="s">
        <v>7</v>
      </c>
      <c r="F598" s="2" t="s">
        <v>1124</v>
      </c>
      <c r="G598" s="2" t="s">
        <v>1125</v>
      </c>
    </row>
    <row r="599">
      <c r="A599" s="5">
        <v>585.0</v>
      </c>
      <c r="B599" s="6">
        <v>2019.0</v>
      </c>
      <c r="C599" s="6" t="s">
        <v>78</v>
      </c>
      <c r="D599" s="5" t="s">
        <v>36</v>
      </c>
      <c r="E599" s="2" t="s">
        <v>7</v>
      </c>
      <c r="F599" s="2" t="s">
        <v>1126</v>
      </c>
      <c r="G599" s="2" t="s">
        <v>1127</v>
      </c>
    </row>
    <row r="600">
      <c r="A600" s="5">
        <v>586.0</v>
      </c>
      <c r="B600" s="6">
        <v>2019.0</v>
      </c>
      <c r="C600" s="6" t="s">
        <v>78</v>
      </c>
      <c r="D600" s="5" t="s">
        <v>36</v>
      </c>
      <c r="E600" s="2" t="s">
        <v>7</v>
      </c>
      <c r="F600" s="2" t="s">
        <v>1128</v>
      </c>
      <c r="G600" s="2" t="s">
        <v>1129</v>
      </c>
    </row>
    <row r="601">
      <c r="A601" s="5">
        <v>587.0</v>
      </c>
      <c r="B601" s="6">
        <v>2019.0</v>
      </c>
      <c r="C601" s="6" t="s">
        <v>78</v>
      </c>
      <c r="D601" s="5" t="s">
        <v>36</v>
      </c>
      <c r="E601" s="2" t="s">
        <v>7</v>
      </c>
      <c r="F601" s="2" t="s">
        <v>1130</v>
      </c>
      <c r="G601" s="2" t="s">
        <v>1131</v>
      </c>
    </row>
    <row r="602">
      <c r="A602" s="5">
        <v>588.0</v>
      </c>
      <c r="B602" s="6">
        <v>2019.0</v>
      </c>
      <c r="C602" s="6" t="s">
        <v>35</v>
      </c>
      <c r="D602" s="5" t="s">
        <v>36</v>
      </c>
      <c r="E602" s="2" t="s">
        <v>7</v>
      </c>
      <c r="F602" s="2" t="s">
        <v>1132</v>
      </c>
      <c r="G602" s="2" t="s">
        <v>1133</v>
      </c>
    </row>
    <row r="603">
      <c r="A603" s="5">
        <v>589.0</v>
      </c>
      <c r="B603" s="6">
        <v>2019.0</v>
      </c>
      <c r="C603" s="6" t="s">
        <v>35</v>
      </c>
      <c r="D603" s="5" t="s">
        <v>36</v>
      </c>
      <c r="E603" s="2" t="s">
        <v>7</v>
      </c>
      <c r="F603" s="2" t="s">
        <v>786</v>
      </c>
      <c r="G603" s="2" t="s">
        <v>787</v>
      </c>
    </row>
    <row r="604">
      <c r="A604" s="5">
        <v>590.0</v>
      </c>
      <c r="B604" s="6">
        <v>2019.0</v>
      </c>
      <c r="C604" s="6" t="s">
        <v>35</v>
      </c>
      <c r="D604" s="5" t="s">
        <v>36</v>
      </c>
      <c r="E604" s="2" t="s">
        <v>7</v>
      </c>
      <c r="F604" s="2" t="s">
        <v>1134</v>
      </c>
      <c r="G604" s="2" t="s">
        <v>1135</v>
      </c>
    </row>
    <row r="605">
      <c r="A605" s="5">
        <v>591.0</v>
      </c>
      <c r="B605" s="6">
        <v>2019.0</v>
      </c>
      <c r="C605" s="6" t="s">
        <v>35</v>
      </c>
      <c r="D605" s="5" t="s">
        <v>36</v>
      </c>
      <c r="E605" s="2" t="s">
        <v>7</v>
      </c>
      <c r="F605" s="2" t="s">
        <v>1136</v>
      </c>
      <c r="G605" s="2" t="s">
        <v>1137</v>
      </c>
    </row>
    <row r="606">
      <c r="A606" s="5">
        <v>592.0</v>
      </c>
      <c r="B606" s="6">
        <v>2019.0</v>
      </c>
      <c r="C606" s="6" t="s">
        <v>35</v>
      </c>
      <c r="D606" s="5" t="s">
        <v>36</v>
      </c>
      <c r="E606" s="2" t="s">
        <v>7</v>
      </c>
      <c r="F606" s="2" t="s">
        <v>1138</v>
      </c>
      <c r="G606" s="2" t="s">
        <v>1139</v>
      </c>
    </row>
    <row r="607">
      <c r="A607" s="5">
        <v>593.0</v>
      </c>
      <c r="B607" s="6">
        <v>2019.0</v>
      </c>
      <c r="C607" s="6" t="s">
        <v>35</v>
      </c>
      <c r="D607" s="5" t="s">
        <v>36</v>
      </c>
      <c r="E607" s="2" t="s">
        <v>7</v>
      </c>
      <c r="F607" s="2" t="s">
        <v>1140</v>
      </c>
      <c r="G607" s="2" t="s">
        <v>1141</v>
      </c>
    </row>
    <row r="608">
      <c r="A608" s="5">
        <v>594.0</v>
      </c>
      <c r="B608" s="6">
        <v>2019.0</v>
      </c>
      <c r="C608" s="6" t="s">
        <v>35</v>
      </c>
      <c r="D608" s="5" t="s">
        <v>36</v>
      </c>
      <c r="E608" s="2" t="s">
        <v>7</v>
      </c>
      <c r="F608" s="2" t="s">
        <v>1142</v>
      </c>
      <c r="G608" s="2" t="s">
        <v>1135</v>
      </c>
    </row>
    <row r="609">
      <c r="A609" s="5">
        <v>595.0</v>
      </c>
      <c r="B609" s="6">
        <v>2019.0</v>
      </c>
      <c r="C609" s="6" t="s">
        <v>35</v>
      </c>
      <c r="D609" s="5" t="s">
        <v>36</v>
      </c>
      <c r="E609" s="2" t="s">
        <v>7</v>
      </c>
      <c r="F609" s="2" t="s">
        <v>1143</v>
      </c>
      <c r="G609" s="2" t="s">
        <v>589</v>
      </c>
    </row>
    <row r="610">
      <c r="A610" s="5">
        <v>596.0</v>
      </c>
      <c r="B610" s="6">
        <v>2019.0</v>
      </c>
      <c r="C610" s="6" t="s">
        <v>35</v>
      </c>
      <c r="D610" s="5" t="s">
        <v>36</v>
      </c>
      <c r="E610" s="2" t="s">
        <v>9</v>
      </c>
      <c r="F610" s="2" t="s">
        <v>1144</v>
      </c>
      <c r="G610" s="2" t="s">
        <v>1145</v>
      </c>
    </row>
    <row r="611">
      <c r="A611" s="5">
        <v>597.0</v>
      </c>
      <c r="B611" s="6">
        <v>2019.0</v>
      </c>
      <c r="C611" s="6" t="s">
        <v>75</v>
      </c>
      <c r="D611" s="5" t="s">
        <v>36</v>
      </c>
      <c r="E611" s="2" t="s">
        <v>13</v>
      </c>
      <c r="F611" s="2" t="s">
        <v>1146</v>
      </c>
      <c r="G611" s="2" t="s">
        <v>1147</v>
      </c>
    </row>
    <row r="612">
      <c r="A612" s="5">
        <v>598.0</v>
      </c>
      <c r="B612" s="6">
        <v>2019.0</v>
      </c>
      <c r="C612" s="6" t="s">
        <v>35</v>
      </c>
      <c r="D612" s="5" t="s">
        <v>36</v>
      </c>
      <c r="E612" s="2" t="s">
        <v>13</v>
      </c>
      <c r="F612" s="2" t="s">
        <v>1148</v>
      </c>
      <c r="G612" s="2" t="s">
        <v>1149</v>
      </c>
    </row>
    <row r="613">
      <c r="A613" s="5">
        <v>599.0</v>
      </c>
      <c r="B613" s="6">
        <v>2019.0</v>
      </c>
      <c r="C613" s="6" t="s">
        <v>35</v>
      </c>
      <c r="D613" s="5" t="s">
        <v>36</v>
      </c>
      <c r="E613" s="2" t="s">
        <v>15</v>
      </c>
      <c r="F613" s="2" t="s">
        <v>1150</v>
      </c>
      <c r="G613" s="7"/>
    </row>
    <row r="614">
      <c r="A614" s="5">
        <v>600.0</v>
      </c>
      <c r="B614" s="6">
        <v>2019.0</v>
      </c>
      <c r="C614" s="6" t="s">
        <v>51</v>
      </c>
      <c r="D614" s="5" t="s">
        <v>36</v>
      </c>
      <c r="E614" s="2" t="s">
        <v>17</v>
      </c>
      <c r="F614" s="2" t="s">
        <v>1151</v>
      </c>
      <c r="G614" s="2" t="s">
        <v>1152</v>
      </c>
    </row>
    <row r="615">
      <c r="A615" s="5">
        <v>601.0</v>
      </c>
      <c r="B615" s="6">
        <v>2019.0</v>
      </c>
      <c r="C615" s="6" t="s">
        <v>35</v>
      </c>
      <c r="D615" s="5" t="s">
        <v>36</v>
      </c>
      <c r="E615" s="2" t="s">
        <v>17</v>
      </c>
      <c r="F615" s="2" t="s">
        <v>1153</v>
      </c>
      <c r="G615" s="2" t="s">
        <v>1154</v>
      </c>
    </row>
    <row r="616">
      <c r="A616" s="5">
        <v>602.0</v>
      </c>
      <c r="B616" s="6">
        <v>2019.0</v>
      </c>
      <c r="C616" s="6" t="s">
        <v>35</v>
      </c>
      <c r="D616" s="5" t="s">
        <v>36</v>
      </c>
      <c r="E616" s="2" t="s">
        <v>17</v>
      </c>
      <c r="F616" s="2" t="s">
        <v>1155</v>
      </c>
      <c r="G616" s="2" t="s">
        <v>1156</v>
      </c>
    </row>
    <row r="617">
      <c r="A617" s="5">
        <v>603.0</v>
      </c>
      <c r="B617" s="6">
        <v>2019.0</v>
      </c>
      <c r="C617" s="6" t="s">
        <v>35</v>
      </c>
      <c r="D617" s="5" t="s">
        <v>36</v>
      </c>
      <c r="E617" s="2" t="s">
        <v>17</v>
      </c>
      <c r="F617" s="2" t="s">
        <v>1157</v>
      </c>
      <c r="G617" s="2" t="s">
        <v>1158</v>
      </c>
    </row>
    <row r="618">
      <c r="A618" s="5">
        <v>604.0</v>
      </c>
      <c r="B618" s="6">
        <v>2019.0</v>
      </c>
      <c r="C618" s="6" t="s">
        <v>75</v>
      </c>
      <c r="D618" s="5" t="s">
        <v>36</v>
      </c>
      <c r="E618" s="2" t="s">
        <v>19</v>
      </c>
      <c r="F618" s="2" t="s">
        <v>1102</v>
      </c>
      <c r="G618" s="2" t="s">
        <v>1103</v>
      </c>
    </row>
    <row r="619">
      <c r="A619" s="5">
        <v>605.0</v>
      </c>
      <c r="B619" s="6">
        <v>2019.0</v>
      </c>
      <c r="C619" s="6" t="s">
        <v>75</v>
      </c>
      <c r="D619" s="5" t="s">
        <v>36</v>
      </c>
      <c r="E619" s="2" t="s">
        <v>19</v>
      </c>
      <c r="F619" s="2" t="s">
        <v>1159</v>
      </c>
      <c r="G619" s="2" t="s">
        <v>1160</v>
      </c>
    </row>
    <row r="620">
      <c r="A620" s="5">
        <v>606.0</v>
      </c>
      <c r="B620" s="6">
        <v>2019.0</v>
      </c>
      <c r="C620" s="6" t="s">
        <v>78</v>
      </c>
      <c r="D620" s="5" t="s">
        <v>36</v>
      </c>
      <c r="E620" s="2" t="s">
        <v>19</v>
      </c>
      <c r="F620" s="2" t="s">
        <v>1161</v>
      </c>
      <c r="G620" s="2" t="s">
        <v>1162</v>
      </c>
    </row>
    <row r="621">
      <c r="A621" s="5">
        <v>607.0</v>
      </c>
      <c r="B621" s="6">
        <v>2019.0</v>
      </c>
      <c r="C621" s="6" t="s">
        <v>35</v>
      </c>
      <c r="D621" s="5" t="s">
        <v>36</v>
      </c>
      <c r="E621" s="2" t="s">
        <v>19</v>
      </c>
      <c r="F621" s="2" t="s">
        <v>1163</v>
      </c>
      <c r="G621" s="2" t="s">
        <v>1005</v>
      </c>
    </row>
    <row r="622">
      <c r="A622" s="5">
        <v>608.0</v>
      </c>
      <c r="B622" s="6">
        <v>2019.0</v>
      </c>
      <c r="C622" s="6" t="s">
        <v>75</v>
      </c>
      <c r="D622" s="5" t="s">
        <v>36</v>
      </c>
      <c r="E622" s="2" t="s">
        <v>19</v>
      </c>
      <c r="F622" s="2" t="s">
        <v>1164</v>
      </c>
      <c r="G622" s="2" t="s">
        <v>1165</v>
      </c>
    </row>
    <row r="623">
      <c r="A623" s="5">
        <v>609.0</v>
      </c>
      <c r="B623" s="6">
        <v>2020.0</v>
      </c>
      <c r="C623" s="6" t="s">
        <v>78</v>
      </c>
      <c r="D623" s="5" t="s">
        <v>31</v>
      </c>
      <c r="E623" s="2" t="s">
        <v>1</v>
      </c>
      <c r="F623" s="2" t="s">
        <v>1166</v>
      </c>
      <c r="G623" s="2" t="s">
        <v>371</v>
      </c>
    </row>
    <row r="624">
      <c r="A624" s="5">
        <v>610.0</v>
      </c>
      <c r="B624" s="6">
        <v>2020.0</v>
      </c>
      <c r="C624" s="6" t="s">
        <v>78</v>
      </c>
      <c r="D624" s="5" t="s">
        <v>31</v>
      </c>
      <c r="E624" s="2" t="s">
        <v>1</v>
      </c>
      <c r="F624" s="2" t="s">
        <v>1167</v>
      </c>
      <c r="G624" s="2" t="s">
        <v>1168</v>
      </c>
    </row>
    <row r="625">
      <c r="A625" s="5">
        <v>611.0</v>
      </c>
      <c r="B625" s="6">
        <v>2020.0</v>
      </c>
      <c r="C625" s="6" t="s">
        <v>51</v>
      </c>
      <c r="D625" s="5" t="s">
        <v>31</v>
      </c>
      <c r="E625" s="2" t="s">
        <v>1</v>
      </c>
      <c r="F625" s="2" t="s">
        <v>1169</v>
      </c>
      <c r="G625" s="2" t="s">
        <v>1170</v>
      </c>
    </row>
    <row r="626">
      <c r="A626" s="5">
        <v>612.0</v>
      </c>
      <c r="B626" s="6">
        <v>2020.0</v>
      </c>
      <c r="C626" s="6" t="s">
        <v>51</v>
      </c>
      <c r="D626" s="5" t="s">
        <v>31</v>
      </c>
      <c r="E626" s="2" t="s">
        <v>1</v>
      </c>
      <c r="F626" s="2" t="s">
        <v>1171</v>
      </c>
      <c r="G626" s="2" t="s">
        <v>1172</v>
      </c>
    </row>
    <row r="627">
      <c r="A627" s="5">
        <v>613.0</v>
      </c>
      <c r="B627" s="6">
        <v>2020.0</v>
      </c>
      <c r="C627" s="6" t="s">
        <v>51</v>
      </c>
      <c r="D627" s="5" t="s">
        <v>54</v>
      </c>
      <c r="E627" s="2" t="s">
        <v>54</v>
      </c>
      <c r="F627" s="2" t="s">
        <v>1173</v>
      </c>
      <c r="G627" s="2" t="s">
        <v>1174</v>
      </c>
    </row>
    <row r="628">
      <c r="A628" s="5">
        <v>614.0</v>
      </c>
      <c r="B628" s="6">
        <v>2020.0</v>
      </c>
      <c r="C628" s="6" t="s">
        <v>35</v>
      </c>
      <c r="D628" s="5" t="s">
        <v>54</v>
      </c>
      <c r="E628" s="2" t="s">
        <v>54</v>
      </c>
      <c r="F628" s="2" t="s">
        <v>1175</v>
      </c>
      <c r="G628" s="2" t="s">
        <v>1176</v>
      </c>
    </row>
    <row r="629">
      <c r="A629" s="5">
        <v>615.0</v>
      </c>
      <c r="B629" s="6">
        <v>2020.0</v>
      </c>
      <c r="C629" s="6" t="s">
        <v>75</v>
      </c>
      <c r="D629" s="5" t="s">
        <v>36</v>
      </c>
      <c r="E629" s="2" t="s">
        <v>7</v>
      </c>
      <c r="F629" s="2" t="s">
        <v>1177</v>
      </c>
      <c r="G629" s="2" t="s">
        <v>1178</v>
      </c>
    </row>
    <row r="630">
      <c r="A630" s="5">
        <v>616.0</v>
      </c>
      <c r="B630" s="6">
        <v>2020.0</v>
      </c>
      <c r="C630" s="6" t="s">
        <v>78</v>
      </c>
      <c r="D630" s="5" t="s">
        <v>36</v>
      </c>
      <c r="E630" s="2" t="s">
        <v>7</v>
      </c>
      <c r="F630" s="2" t="s">
        <v>1179</v>
      </c>
      <c r="G630" s="2" t="s">
        <v>1180</v>
      </c>
    </row>
    <row r="631">
      <c r="A631" s="5">
        <v>617.0</v>
      </c>
      <c r="B631" s="6">
        <v>2020.0</v>
      </c>
      <c r="C631" s="6" t="s">
        <v>78</v>
      </c>
      <c r="D631" s="5" t="s">
        <v>36</v>
      </c>
      <c r="E631" s="2" t="s">
        <v>7</v>
      </c>
      <c r="F631" s="2" t="s">
        <v>1181</v>
      </c>
      <c r="G631" s="2" t="s">
        <v>1182</v>
      </c>
    </row>
    <row r="632">
      <c r="A632" s="5">
        <v>618.0</v>
      </c>
      <c r="B632" s="6">
        <v>2020.0</v>
      </c>
      <c r="C632" s="6" t="s">
        <v>78</v>
      </c>
      <c r="D632" s="5" t="s">
        <v>36</v>
      </c>
      <c r="E632" s="2" t="s">
        <v>7</v>
      </c>
      <c r="F632" s="2" t="s">
        <v>1183</v>
      </c>
      <c r="G632" s="2" t="s">
        <v>1184</v>
      </c>
    </row>
    <row r="633">
      <c r="A633" s="5">
        <v>619.0</v>
      </c>
      <c r="B633" s="6">
        <v>2020.0</v>
      </c>
      <c r="C633" s="6" t="s">
        <v>78</v>
      </c>
      <c r="D633" s="5" t="s">
        <v>36</v>
      </c>
      <c r="E633" s="2" t="s">
        <v>7</v>
      </c>
      <c r="F633" s="2" t="s">
        <v>1185</v>
      </c>
      <c r="G633" s="2" t="s">
        <v>1186</v>
      </c>
    </row>
    <row r="634">
      <c r="A634" s="5">
        <v>620.0</v>
      </c>
      <c r="B634" s="6">
        <v>2020.0</v>
      </c>
      <c r="C634" s="6" t="s">
        <v>78</v>
      </c>
      <c r="D634" s="5" t="s">
        <v>36</v>
      </c>
      <c r="E634" s="2" t="s">
        <v>7</v>
      </c>
      <c r="F634" s="2" t="s">
        <v>1187</v>
      </c>
      <c r="G634" s="2" t="s">
        <v>1188</v>
      </c>
    </row>
    <row r="635">
      <c r="A635" s="5">
        <v>621.0</v>
      </c>
      <c r="B635" s="6">
        <v>2020.0</v>
      </c>
      <c r="C635" s="6" t="s">
        <v>78</v>
      </c>
      <c r="D635" s="5" t="s">
        <v>36</v>
      </c>
      <c r="E635" s="2" t="s">
        <v>7</v>
      </c>
      <c r="F635" s="2" t="s">
        <v>1189</v>
      </c>
      <c r="G635" s="7"/>
    </row>
    <row r="636">
      <c r="A636" s="5">
        <v>622.0</v>
      </c>
      <c r="B636" s="6">
        <v>2020.0</v>
      </c>
      <c r="C636" s="6" t="s">
        <v>78</v>
      </c>
      <c r="D636" s="5" t="s">
        <v>36</v>
      </c>
      <c r="E636" s="2" t="s">
        <v>7</v>
      </c>
      <c r="F636" s="2" t="s">
        <v>1190</v>
      </c>
      <c r="G636" s="2" t="s">
        <v>1191</v>
      </c>
    </row>
    <row r="637">
      <c r="A637" s="5">
        <v>623.0</v>
      </c>
      <c r="B637" s="6">
        <v>2020.0</v>
      </c>
      <c r="C637" s="6" t="s">
        <v>35</v>
      </c>
      <c r="D637" s="5" t="s">
        <v>36</v>
      </c>
      <c r="E637" s="2" t="s">
        <v>7</v>
      </c>
      <c r="F637" s="2" t="s">
        <v>1192</v>
      </c>
      <c r="G637" s="2" t="s">
        <v>1193</v>
      </c>
    </row>
    <row r="638">
      <c r="A638" s="5">
        <v>624.0</v>
      </c>
      <c r="B638" s="6">
        <v>2020.0</v>
      </c>
      <c r="C638" s="6" t="s">
        <v>35</v>
      </c>
      <c r="D638" s="5" t="s">
        <v>36</v>
      </c>
      <c r="E638" s="2" t="s">
        <v>7</v>
      </c>
      <c r="F638" s="2" t="s">
        <v>1194</v>
      </c>
      <c r="G638" s="2" t="s">
        <v>1195</v>
      </c>
    </row>
    <row r="639">
      <c r="A639" s="5">
        <v>625.0</v>
      </c>
      <c r="B639" s="6">
        <v>2020.0</v>
      </c>
      <c r="C639" s="6" t="s">
        <v>35</v>
      </c>
      <c r="D639" s="5" t="s">
        <v>36</v>
      </c>
      <c r="E639" s="2" t="s">
        <v>7</v>
      </c>
      <c r="F639" s="2" t="s">
        <v>1196</v>
      </c>
      <c r="G639" s="2" t="s">
        <v>1197</v>
      </c>
    </row>
    <row r="640">
      <c r="A640" s="5">
        <v>626.0</v>
      </c>
      <c r="B640" s="6">
        <v>2020.0</v>
      </c>
      <c r="C640" s="6" t="s">
        <v>35</v>
      </c>
      <c r="D640" s="5" t="s">
        <v>36</v>
      </c>
      <c r="E640" s="2" t="s">
        <v>7</v>
      </c>
      <c r="F640" s="2" t="s">
        <v>1198</v>
      </c>
      <c r="G640" s="2" t="s">
        <v>1199</v>
      </c>
    </row>
    <row r="641">
      <c r="A641" s="5">
        <v>627.0</v>
      </c>
      <c r="B641" s="6">
        <v>2020.0</v>
      </c>
      <c r="C641" s="6" t="s">
        <v>35</v>
      </c>
      <c r="D641" s="5" t="s">
        <v>36</v>
      </c>
      <c r="E641" s="2" t="s">
        <v>7</v>
      </c>
      <c r="F641" s="2" t="s">
        <v>1173</v>
      </c>
      <c r="G641" s="2" t="s">
        <v>1200</v>
      </c>
    </row>
    <row r="642">
      <c r="A642" s="5">
        <v>628.0</v>
      </c>
      <c r="B642" s="6">
        <v>2020.0</v>
      </c>
      <c r="C642" s="6" t="s">
        <v>35</v>
      </c>
      <c r="D642" s="5" t="s">
        <v>36</v>
      </c>
      <c r="E642" s="2" t="s">
        <v>7</v>
      </c>
      <c r="F642" s="2" t="s">
        <v>1201</v>
      </c>
      <c r="G642" s="2" t="s">
        <v>1202</v>
      </c>
    </row>
    <row r="643">
      <c r="A643" s="5">
        <v>629.0</v>
      </c>
      <c r="B643" s="6">
        <v>2020.0</v>
      </c>
      <c r="C643" s="6" t="s">
        <v>51</v>
      </c>
      <c r="D643" s="5" t="s">
        <v>36</v>
      </c>
      <c r="E643" s="2" t="s">
        <v>9</v>
      </c>
      <c r="F643" s="2" t="s">
        <v>1175</v>
      </c>
      <c r="G643" s="2" t="s">
        <v>1203</v>
      </c>
    </row>
    <row r="644">
      <c r="A644" s="5">
        <v>630.0</v>
      </c>
      <c r="B644" s="6">
        <v>2020.0</v>
      </c>
      <c r="C644" s="6" t="s">
        <v>75</v>
      </c>
      <c r="D644" s="5" t="s">
        <v>36</v>
      </c>
      <c r="E644" s="2" t="s">
        <v>11</v>
      </c>
      <c r="F644" s="2" t="s">
        <v>1204</v>
      </c>
      <c r="G644" s="2" t="s">
        <v>1205</v>
      </c>
    </row>
    <row r="645">
      <c r="A645" s="5">
        <v>631.0</v>
      </c>
      <c r="B645" s="6">
        <v>2020.0</v>
      </c>
      <c r="C645" s="6" t="s">
        <v>78</v>
      </c>
      <c r="D645" s="5" t="s">
        <v>36</v>
      </c>
      <c r="E645" s="2" t="s">
        <v>11</v>
      </c>
      <c r="F645" s="2" t="s">
        <v>1206</v>
      </c>
      <c r="G645" s="2" t="s">
        <v>1207</v>
      </c>
    </row>
    <row r="646">
      <c r="A646" s="5">
        <v>632.0</v>
      </c>
      <c r="B646" s="6">
        <v>2020.0</v>
      </c>
      <c r="C646" s="6" t="s">
        <v>35</v>
      </c>
      <c r="D646" s="5" t="s">
        <v>36</v>
      </c>
      <c r="E646" s="2" t="s">
        <v>13</v>
      </c>
      <c r="F646" s="2" t="s">
        <v>1208</v>
      </c>
      <c r="G646" s="2" t="s">
        <v>1209</v>
      </c>
    </row>
    <row r="647">
      <c r="A647" s="5">
        <v>633.0</v>
      </c>
      <c r="B647" s="6">
        <v>2020.0</v>
      </c>
      <c r="C647" s="6" t="s">
        <v>51</v>
      </c>
      <c r="D647" s="5" t="s">
        <v>36</v>
      </c>
      <c r="E647" s="2" t="s">
        <v>17</v>
      </c>
      <c r="F647" s="2" t="s">
        <v>1210</v>
      </c>
      <c r="G647" s="2" t="s">
        <v>1211</v>
      </c>
    </row>
    <row r="648">
      <c r="A648" s="5">
        <v>634.0</v>
      </c>
      <c r="B648" s="6">
        <v>2020.0</v>
      </c>
      <c r="C648" s="6" t="s">
        <v>51</v>
      </c>
      <c r="D648" s="5" t="s">
        <v>36</v>
      </c>
      <c r="E648" s="2" t="s">
        <v>17</v>
      </c>
      <c r="F648" s="2" t="s">
        <v>1212</v>
      </c>
      <c r="G648" s="2" t="s">
        <v>1213</v>
      </c>
    </row>
    <row r="649">
      <c r="A649" s="5">
        <v>635.0</v>
      </c>
      <c r="B649" s="6">
        <v>2020.0</v>
      </c>
      <c r="C649" s="6" t="s">
        <v>51</v>
      </c>
      <c r="D649" s="5" t="s">
        <v>36</v>
      </c>
      <c r="E649" s="2" t="s">
        <v>17</v>
      </c>
      <c r="F649" s="2" t="s">
        <v>1214</v>
      </c>
      <c r="G649" s="2" t="s">
        <v>1215</v>
      </c>
    </row>
    <row r="650">
      <c r="A650" s="5">
        <v>636.0</v>
      </c>
      <c r="B650" s="6">
        <v>2020.0</v>
      </c>
      <c r="C650" s="6" t="s">
        <v>35</v>
      </c>
      <c r="D650" s="5" t="s">
        <v>36</v>
      </c>
      <c r="E650" s="2" t="s">
        <v>17</v>
      </c>
      <c r="F650" s="2" t="s">
        <v>1216</v>
      </c>
      <c r="G650" s="2" t="s">
        <v>1217</v>
      </c>
    </row>
    <row r="651">
      <c r="A651" s="5">
        <v>637.0</v>
      </c>
      <c r="B651" s="6">
        <v>2020.0</v>
      </c>
      <c r="C651" s="6" t="s">
        <v>35</v>
      </c>
      <c r="D651" s="5" t="s">
        <v>36</v>
      </c>
      <c r="E651" s="2" t="s">
        <v>17</v>
      </c>
      <c r="F651" s="2" t="s">
        <v>1218</v>
      </c>
      <c r="G651" s="2" t="s">
        <v>1219</v>
      </c>
    </row>
    <row r="652">
      <c r="A652" s="5">
        <v>638.0</v>
      </c>
      <c r="B652" s="6">
        <v>2020.0</v>
      </c>
      <c r="C652" s="6" t="s">
        <v>35</v>
      </c>
      <c r="D652" s="5" t="s">
        <v>36</v>
      </c>
      <c r="E652" s="2" t="s">
        <v>17</v>
      </c>
      <c r="F652" s="2" t="s">
        <v>1220</v>
      </c>
      <c r="G652" s="2" t="s">
        <v>1221</v>
      </c>
    </row>
    <row r="653">
      <c r="A653" s="5">
        <v>639.0</v>
      </c>
      <c r="B653" s="6">
        <v>2020.0</v>
      </c>
      <c r="C653" s="6" t="s">
        <v>78</v>
      </c>
      <c r="D653" s="5" t="s">
        <v>36</v>
      </c>
      <c r="E653" s="2" t="s">
        <v>19</v>
      </c>
      <c r="F653" s="2" t="s">
        <v>1222</v>
      </c>
      <c r="G653" s="2" t="s">
        <v>1223</v>
      </c>
    </row>
    <row r="654">
      <c r="A654" s="5">
        <v>640.0</v>
      </c>
      <c r="B654" s="6">
        <v>2020.0</v>
      </c>
      <c r="C654" s="6" t="s">
        <v>35</v>
      </c>
      <c r="D654" s="5" t="s">
        <v>36</v>
      </c>
      <c r="E654" s="2" t="s">
        <v>19</v>
      </c>
      <c r="F654" s="2" t="s">
        <v>1224</v>
      </c>
      <c r="G654" s="2" t="s">
        <v>1202</v>
      </c>
    </row>
    <row r="655">
      <c r="A655" s="5">
        <v>641.0</v>
      </c>
      <c r="B655" s="6">
        <v>2020.0</v>
      </c>
      <c r="C655" s="6" t="s">
        <v>35</v>
      </c>
      <c r="D655" s="5" t="s">
        <v>36</v>
      </c>
      <c r="E655" s="2" t="s">
        <v>19</v>
      </c>
      <c r="F655" s="2" t="s">
        <v>1225</v>
      </c>
      <c r="G655" s="2" t="s">
        <v>1226</v>
      </c>
    </row>
    <row r="656">
      <c r="A656" s="5">
        <v>642.0</v>
      </c>
      <c r="B656" s="6">
        <v>2021.0</v>
      </c>
      <c r="C656" s="6" t="s">
        <v>78</v>
      </c>
      <c r="D656" s="5" t="s">
        <v>31</v>
      </c>
      <c r="E656" s="2" t="s">
        <v>1</v>
      </c>
      <c r="F656" s="2" t="s">
        <v>1227</v>
      </c>
      <c r="G656" s="2" t="s">
        <v>1228</v>
      </c>
    </row>
    <row r="657">
      <c r="A657" s="5">
        <v>643.0</v>
      </c>
      <c r="B657" s="6">
        <v>2021.0</v>
      </c>
      <c r="C657" s="6" t="s">
        <v>75</v>
      </c>
      <c r="D657" s="5" t="s">
        <v>36</v>
      </c>
      <c r="E657" s="2" t="s">
        <v>7</v>
      </c>
      <c r="F657" s="2" t="s">
        <v>1229</v>
      </c>
      <c r="G657" s="2" t="s">
        <v>1230</v>
      </c>
    </row>
    <row r="658">
      <c r="A658" s="5">
        <v>644.0</v>
      </c>
      <c r="B658" s="6">
        <v>2021.0</v>
      </c>
      <c r="C658" s="6" t="s">
        <v>78</v>
      </c>
      <c r="D658" s="5" t="s">
        <v>36</v>
      </c>
      <c r="E658" s="2" t="s">
        <v>7</v>
      </c>
      <c r="F658" s="2" t="s">
        <v>1231</v>
      </c>
      <c r="G658" s="2" t="s">
        <v>1232</v>
      </c>
    </row>
    <row r="659">
      <c r="A659" s="5">
        <v>645.0</v>
      </c>
      <c r="B659" s="6">
        <v>2021.0</v>
      </c>
      <c r="C659" s="6" t="s">
        <v>78</v>
      </c>
      <c r="D659" s="5" t="s">
        <v>36</v>
      </c>
      <c r="E659" s="2" t="s">
        <v>7</v>
      </c>
      <c r="F659" s="2" t="s">
        <v>1233</v>
      </c>
      <c r="G659" s="2" t="s">
        <v>1234</v>
      </c>
    </row>
    <row r="660">
      <c r="A660" s="5">
        <v>646.0</v>
      </c>
      <c r="B660" s="6">
        <v>2021.0</v>
      </c>
      <c r="C660" s="6" t="s">
        <v>78</v>
      </c>
      <c r="D660" s="5" t="s">
        <v>36</v>
      </c>
      <c r="E660" s="2" t="s">
        <v>7</v>
      </c>
      <c r="F660" s="2" t="s">
        <v>1235</v>
      </c>
      <c r="G660" s="2" t="s">
        <v>1236</v>
      </c>
    </row>
    <row r="661">
      <c r="A661" s="5">
        <v>647.0</v>
      </c>
      <c r="B661" s="6">
        <v>2021.0</v>
      </c>
      <c r="C661" s="6" t="s">
        <v>35</v>
      </c>
      <c r="D661" s="5" t="s">
        <v>36</v>
      </c>
      <c r="E661" s="2" t="s">
        <v>7</v>
      </c>
      <c r="F661" s="2" t="s">
        <v>1237</v>
      </c>
      <c r="G661" s="2" t="s">
        <v>1137</v>
      </c>
    </row>
    <row r="662">
      <c r="A662" s="5">
        <v>648.0</v>
      </c>
      <c r="B662" s="6">
        <v>2021.0</v>
      </c>
      <c r="C662" s="6" t="s">
        <v>35</v>
      </c>
      <c r="D662" s="5" t="s">
        <v>36</v>
      </c>
      <c r="E662" s="2" t="s">
        <v>7</v>
      </c>
      <c r="F662" s="2" t="s">
        <v>1238</v>
      </c>
      <c r="G662" s="2" t="s">
        <v>1239</v>
      </c>
    </row>
    <row r="663">
      <c r="A663" s="5">
        <v>649.0</v>
      </c>
      <c r="B663" s="6">
        <v>2021.0</v>
      </c>
      <c r="C663" s="6" t="s">
        <v>35</v>
      </c>
      <c r="D663" s="5" t="s">
        <v>36</v>
      </c>
      <c r="E663" s="2" t="s">
        <v>7</v>
      </c>
      <c r="F663" s="2" t="s">
        <v>1240</v>
      </c>
      <c r="G663" s="2" t="s">
        <v>1241</v>
      </c>
    </row>
    <row r="664">
      <c r="A664" s="5">
        <v>650.0</v>
      </c>
      <c r="B664" s="6">
        <v>2021.0</v>
      </c>
      <c r="C664" s="6" t="s">
        <v>35</v>
      </c>
      <c r="D664" s="5" t="s">
        <v>36</v>
      </c>
      <c r="E664" s="2" t="s">
        <v>7</v>
      </c>
      <c r="F664" s="2" t="s">
        <v>1242</v>
      </c>
      <c r="G664" s="2" t="s">
        <v>1243</v>
      </c>
    </row>
    <row r="665">
      <c r="A665" s="5">
        <v>651.0</v>
      </c>
      <c r="B665" s="6">
        <v>2021.0</v>
      </c>
      <c r="C665" s="6" t="s">
        <v>35</v>
      </c>
      <c r="D665" s="5" t="s">
        <v>36</v>
      </c>
      <c r="E665" s="2" t="s">
        <v>7</v>
      </c>
      <c r="F665" s="2" t="s">
        <v>1244</v>
      </c>
      <c r="G665" s="7"/>
    </row>
    <row r="666">
      <c r="A666" s="5">
        <v>652.0</v>
      </c>
      <c r="B666" s="6">
        <v>2021.0</v>
      </c>
      <c r="C666" s="6" t="s">
        <v>78</v>
      </c>
      <c r="D666" s="5" t="s">
        <v>36</v>
      </c>
      <c r="E666" s="2" t="s">
        <v>13</v>
      </c>
      <c r="F666" s="2" t="s">
        <v>1245</v>
      </c>
      <c r="G666" s="2" t="s">
        <v>1246</v>
      </c>
    </row>
    <row r="667">
      <c r="A667" s="5">
        <v>653.0</v>
      </c>
      <c r="B667" s="6">
        <v>2021.0</v>
      </c>
      <c r="C667" s="6" t="s">
        <v>35</v>
      </c>
      <c r="D667" s="5" t="s">
        <v>36</v>
      </c>
      <c r="E667" s="2" t="s">
        <v>15</v>
      </c>
      <c r="F667" s="2" t="s">
        <v>1247</v>
      </c>
      <c r="G667" s="2" t="s">
        <v>1248</v>
      </c>
    </row>
    <row r="668">
      <c r="A668" s="5">
        <v>654.0</v>
      </c>
      <c r="B668" s="6">
        <v>2021.0</v>
      </c>
      <c r="C668" s="6" t="s">
        <v>51</v>
      </c>
      <c r="D668" s="5" t="s">
        <v>36</v>
      </c>
      <c r="E668" s="2" t="s">
        <v>17</v>
      </c>
      <c r="F668" s="2" t="s">
        <v>1249</v>
      </c>
      <c r="G668" s="2" t="s">
        <v>1250</v>
      </c>
    </row>
    <row r="669">
      <c r="A669" s="5">
        <v>655.0</v>
      </c>
      <c r="B669" s="6">
        <v>2021.0</v>
      </c>
      <c r="C669" s="6" t="s">
        <v>51</v>
      </c>
      <c r="D669" s="5" t="s">
        <v>36</v>
      </c>
      <c r="E669" s="2" t="s">
        <v>17</v>
      </c>
      <c r="F669" s="2" t="s">
        <v>1251</v>
      </c>
      <c r="G669" s="2" t="s">
        <v>1252</v>
      </c>
    </row>
    <row r="670">
      <c r="A670" s="5">
        <v>656.0</v>
      </c>
      <c r="B670" s="6">
        <v>2021.0</v>
      </c>
      <c r="C670" s="6" t="s">
        <v>51</v>
      </c>
      <c r="D670" s="5" t="s">
        <v>36</v>
      </c>
      <c r="E670" s="2" t="s">
        <v>17</v>
      </c>
      <c r="F670" s="2" t="s">
        <v>1253</v>
      </c>
      <c r="G670" s="2" t="s">
        <v>1254</v>
      </c>
    </row>
    <row r="671">
      <c r="A671" s="5">
        <v>657.0</v>
      </c>
      <c r="B671" s="6">
        <v>2021.0</v>
      </c>
      <c r="C671" s="6" t="s">
        <v>75</v>
      </c>
      <c r="D671" s="5" t="s">
        <v>36</v>
      </c>
      <c r="E671" s="2" t="s">
        <v>19</v>
      </c>
      <c r="F671" s="2" t="s">
        <v>1255</v>
      </c>
      <c r="G671" s="2" t="s">
        <v>1256</v>
      </c>
    </row>
    <row r="672">
      <c r="A672" s="5">
        <v>658.0</v>
      </c>
      <c r="B672" s="6">
        <v>2021.0</v>
      </c>
      <c r="C672" s="6" t="s">
        <v>75</v>
      </c>
      <c r="D672" s="5" t="s">
        <v>36</v>
      </c>
      <c r="E672" s="2" t="s">
        <v>19</v>
      </c>
      <c r="F672" s="2" t="s">
        <v>1257</v>
      </c>
      <c r="G672" s="2" t="s">
        <v>1258</v>
      </c>
    </row>
    <row r="673">
      <c r="A673" s="5">
        <v>659.0</v>
      </c>
      <c r="B673" s="6">
        <v>2021.0</v>
      </c>
      <c r="C673" s="6" t="s">
        <v>78</v>
      </c>
      <c r="D673" s="5" t="s">
        <v>36</v>
      </c>
      <c r="E673" s="2" t="s">
        <v>19</v>
      </c>
      <c r="F673" s="2" t="s">
        <v>1259</v>
      </c>
      <c r="G673" s="2" t="s">
        <v>1260</v>
      </c>
    </row>
    <row r="674">
      <c r="A674" s="5">
        <v>660.0</v>
      </c>
      <c r="B674" s="6">
        <v>2021.0</v>
      </c>
      <c r="C674" s="6" t="s">
        <v>78</v>
      </c>
      <c r="D674" s="5" t="s">
        <v>36</v>
      </c>
      <c r="E674" s="2" t="s">
        <v>19</v>
      </c>
      <c r="F674" s="2" t="s">
        <v>1261</v>
      </c>
      <c r="G674" s="2" t="s">
        <v>1262</v>
      </c>
    </row>
    <row r="675">
      <c r="A675" s="5">
        <v>661.0</v>
      </c>
      <c r="B675" s="6">
        <v>2021.0</v>
      </c>
      <c r="C675" s="6" t="s">
        <v>51</v>
      </c>
      <c r="D675" s="5" t="s">
        <v>36</v>
      </c>
      <c r="E675" s="2" t="s">
        <v>19</v>
      </c>
      <c r="F675" s="2" t="s">
        <v>1263</v>
      </c>
      <c r="G675" s="2" t="s">
        <v>1264</v>
      </c>
    </row>
    <row r="676">
      <c r="A676" s="5">
        <v>662.0</v>
      </c>
      <c r="B676" s="6">
        <v>2021.0</v>
      </c>
      <c r="C676" s="6" t="s">
        <v>51</v>
      </c>
      <c r="D676" s="5" t="s">
        <v>36</v>
      </c>
      <c r="E676" s="2" t="s">
        <v>19</v>
      </c>
      <c r="F676" s="2" t="s">
        <v>1265</v>
      </c>
      <c r="G676" s="2" t="s">
        <v>1266</v>
      </c>
    </row>
  </sheetData>
  <mergeCells count="23">
    <mergeCell ref="A1:G1"/>
    <mergeCell ref="A2:B2"/>
    <mergeCell ref="C2:G2"/>
    <mergeCell ref="A3:B3"/>
    <mergeCell ref="C3:G3"/>
    <mergeCell ref="A4:B4"/>
    <mergeCell ref="C4:G4"/>
    <mergeCell ref="A8:B8"/>
    <mergeCell ref="A9:B9"/>
    <mergeCell ref="A10:B10"/>
    <mergeCell ref="A11:B11"/>
    <mergeCell ref="A12:B12"/>
    <mergeCell ref="C9:G9"/>
    <mergeCell ref="C10:G10"/>
    <mergeCell ref="C11:G11"/>
    <mergeCell ref="C12:G12"/>
    <mergeCell ref="A5:B5"/>
    <mergeCell ref="C5:G5"/>
    <mergeCell ref="A6:B6"/>
    <mergeCell ref="C6:G6"/>
    <mergeCell ref="A7:B7"/>
    <mergeCell ref="C7:G7"/>
    <mergeCell ref="C8:G8"/>
  </mergeCells>
  <conditionalFormatting sqref="D15:D676">
    <cfRule type="cellIs" dxfId="0" priority="1" operator="equal">
      <formula>"Duplicated"</formula>
    </cfRule>
  </conditionalFormatting>
  <conditionalFormatting sqref="D15:D676">
    <cfRule type="cellIs" dxfId="1" priority="2" operator="equal">
      <formula>"Rejected"</formula>
    </cfRule>
  </conditionalFormatting>
  <conditionalFormatting sqref="D15:D676">
    <cfRule type="cellIs" dxfId="2" priority="3" operator="equal">
      <formula>"Accepted"</formula>
    </cfRule>
  </conditionalFormatting>
  <drawing r:id="rId1"/>
</worksheet>
</file>